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204.03</v>
      </c>
      <c r="D7" s="123" t="n">
        <v>248.07</v>
      </c>
      <c r="E7" s="123" t="n">
        <v>286.48</v>
      </c>
      <c r="F7" s="123" t="n">
        <v>366.52</v>
      </c>
      <c r="G7" s="123" t="n">
        <v>410.27</v>
      </c>
      <c r="H7" s="123" t="n">
        <v>463.86</v>
      </c>
      <c r="I7" s="123" t="n">
        <v>512.1900000000001</v>
      </c>
      <c r="J7" s="123" t="n">
        <v>457.81</v>
      </c>
      <c r="K7" s="123" t="n">
        <v>253.71</v>
      </c>
      <c r="L7" s="123" t="n">
        <v>256.13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54410</v>
      </c>
      <c r="D8" s="124" t="n">
        <v>53800</v>
      </c>
      <c r="E8" s="124" t="n">
        <v>56940</v>
      </c>
      <c r="F8" s="124" t="n">
        <v>64930</v>
      </c>
      <c r="G8" s="124" t="n">
        <v>77190</v>
      </c>
      <c r="H8" s="124" t="n">
        <v>83650</v>
      </c>
      <c r="I8" s="124" t="n">
        <v>92920</v>
      </c>
      <c r="J8" s="124" t="n">
        <v>106440</v>
      </c>
      <c r="K8" s="124" t="n">
        <v>117810</v>
      </c>
      <c r="L8" s="124" t="n">
        <v>129710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1550</v>
      </c>
      <c r="D9" s="124" t="n">
        <v>4020</v>
      </c>
      <c r="E9" s="124" t="n">
        <v>2060</v>
      </c>
      <c r="F9" s="124" t="n">
        <v>3460</v>
      </c>
      <c r="G9" s="124" t="n">
        <v>4600</v>
      </c>
      <c r="H9" s="124" t="n">
        <v>3350</v>
      </c>
      <c r="I9" s="124" t="n">
        <v>3570</v>
      </c>
      <c r="J9" s="124" t="n">
        <v>3380</v>
      </c>
      <c r="K9" s="124" t="n">
        <v>1720</v>
      </c>
      <c r="L9" s="124" t="n">
        <v>1550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614</v>
      </c>
      <c r="D10" s="124" t="n">
        <v>2450</v>
      </c>
      <c r="E10" s="124" t="n">
        <v>1680</v>
      </c>
      <c r="F10" s="124" t="n">
        <v>2710</v>
      </c>
      <c r="G10" s="124" t="n">
        <v>3370</v>
      </c>
      <c r="H10" s="124" t="n">
        <v>2930</v>
      </c>
      <c r="I10" s="124" t="n">
        <v>2810</v>
      </c>
      <c r="J10" s="124" t="n">
        <v>2490</v>
      </c>
      <c r="K10" s="124" t="n">
        <v>1210</v>
      </c>
      <c r="L10" s="124" t="n">
        <v>1190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4.11</v>
      </c>
      <c r="D11" s="124" t="n">
        <v>16.94</v>
      </c>
      <c r="E11" s="124" t="n">
        <v>12.24</v>
      </c>
      <c r="F11" s="124" t="n">
        <v>20.19</v>
      </c>
      <c r="G11" s="124" t="n">
        <v>25.47</v>
      </c>
      <c r="H11" s="124" t="n">
        <v>22.79</v>
      </c>
      <c r="I11" s="124" t="n">
        <v>22.2</v>
      </c>
      <c r="J11" s="124" t="n">
        <v>20.09</v>
      </c>
      <c r="K11" s="124" t="n">
        <v>10.01</v>
      </c>
      <c r="L11" s="124" t="n">
        <v>9.859999999999999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1.16</v>
      </c>
      <c r="D12" s="124" t="n">
        <v>1.6</v>
      </c>
      <c r="E12" s="124" t="n">
        <v>2</v>
      </c>
      <c r="F12" s="124" t="n">
        <v>2.2</v>
      </c>
      <c r="G12" s="124" t="n">
        <v>2.5</v>
      </c>
      <c r="H12" s="124" t="n">
        <v>2.8</v>
      </c>
      <c r="I12" s="124" t="n">
        <v>3.15</v>
      </c>
      <c r="J12" s="124" t="n">
        <v>3.54</v>
      </c>
      <c r="K12" s="124" t="n">
        <v>3.54</v>
      </c>
      <c r="L12" s="124" t="n">
        <v>3.54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149.38</v>
      </c>
      <c r="D13" s="124" t="n">
        <v>144.49</v>
      </c>
      <c r="E13" s="124" t="n">
        <v>137.49</v>
      </c>
      <c r="F13" s="124" t="n">
        <v>134.06</v>
      </c>
      <c r="G13" s="124" t="n">
        <v>132.2</v>
      </c>
      <c r="H13" s="124" t="n">
        <v>128.69</v>
      </c>
      <c r="I13" s="124" t="n">
        <v>126.42</v>
      </c>
      <c r="J13" s="124" t="n">
        <v>123.87</v>
      </c>
      <c r="K13" s="124" t="n">
        <v>120.57</v>
      </c>
      <c r="L13" s="124" t="n">
        <v>120.45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71.56</v>
      </c>
      <c r="D14" s="124" t="n">
        <v>71.48999999999999</v>
      </c>
      <c r="E14" s="124" t="n">
        <v>74.95</v>
      </c>
      <c r="F14" s="124" t="n">
        <v>91.12</v>
      </c>
      <c r="G14" s="124" t="n">
        <v>106.53</v>
      </c>
      <c r="H14" s="124" t="n">
        <v>124.84</v>
      </c>
      <c r="I14" s="124" t="n">
        <v>122.51</v>
      </c>
      <c r="J14" s="124" t="n">
        <v>133.05</v>
      </c>
      <c r="K14" s="124" t="n">
        <v>135.73</v>
      </c>
      <c r="L14" s="124" t="n">
        <v>146.42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1410</v>
      </c>
      <c r="D15" s="124" t="n">
        <v>3520</v>
      </c>
      <c r="E15" s="125" t="n">
        <v>1560</v>
      </c>
      <c r="F15" s="124" t="n">
        <v>4550</v>
      </c>
      <c r="G15" s="124" t="n">
        <v>4670</v>
      </c>
      <c r="H15" s="124" t="n">
        <v>946</v>
      </c>
      <c r="I15" s="124" t="n">
        <v>3470</v>
      </c>
      <c r="J15" s="124" t="n">
        <v>2980</v>
      </c>
      <c r="K15" s="124" t="n">
        <v>2390</v>
      </c>
      <c r="L15" s="124" t="n">
        <v>375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15130</v>
      </c>
      <c r="D16" s="124" t="n">
        <v>16840</v>
      </c>
      <c r="E16" s="124" t="n">
        <v>15180</v>
      </c>
      <c r="F16" s="124" t="n">
        <v>17010</v>
      </c>
      <c r="G16" s="124" t="n">
        <v>21350</v>
      </c>
      <c r="H16" s="124" t="n">
        <v>28640</v>
      </c>
      <c r="I16" s="124" t="n">
        <v>28360</v>
      </c>
      <c r="J16" s="124" t="n">
        <v>30570</v>
      </c>
      <c r="K16" s="124" t="n">
        <v>29870</v>
      </c>
      <c r="L16" s="124" t="n">
        <v>31010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10690</v>
      </c>
      <c r="D17" s="124" t="n">
        <v>9840</v>
      </c>
      <c r="E17" s="124" t="n">
        <v>10160</v>
      </c>
      <c r="F17" s="124" t="n">
        <v>12040</v>
      </c>
      <c r="G17" s="124" t="n">
        <v>13730</v>
      </c>
      <c r="H17" s="124" t="n">
        <v>16100</v>
      </c>
      <c r="I17" s="124" t="n">
        <v>15370</v>
      </c>
      <c r="J17" s="124" t="n">
        <v>16320</v>
      </c>
      <c r="K17" s="124" t="n">
        <v>16450</v>
      </c>
      <c r="L17" s="124" t="n">
        <v>17740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25810</v>
      </c>
      <c r="D18" s="124" t="n">
        <v>26680</v>
      </c>
      <c r="E18" s="124" t="n">
        <v>25340</v>
      </c>
      <c r="F18" s="124" t="n">
        <v>29040</v>
      </c>
      <c r="G18" s="124" t="n">
        <v>35080</v>
      </c>
      <c r="H18" s="124" t="n">
        <v>44750</v>
      </c>
      <c r="I18" s="124" t="n">
        <v>43730</v>
      </c>
      <c r="J18" s="124" t="n">
        <v>46890</v>
      </c>
      <c r="K18" s="124" t="n">
        <v>46310</v>
      </c>
      <c r="L18" s="124" t="n">
        <v>48750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182.95</v>
      </c>
      <c r="D1001" t="n">
        <v>206.14</v>
      </c>
      <c r="E1001" t="n">
        <v>268.83</v>
      </c>
      <c r="F1001" t="n">
        <v>266</v>
      </c>
      <c r="G1001" t="n">
        <v>314.02</v>
      </c>
      <c r="H1001" t="n">
        <v>419.25</v>
      </c>
      <c r="I1001" t="n">
        <v>435.17</v>
      </c>
      <c r="J1001" t="n">
        <v>485.46</v>
      </c>
      <c r="K1001" t="n">
        <v>346.72</v>
      </c>
      <c r="L1001" t="n">
        <v>264.6</v>
      </c>
    </row>
    <row r="1002">
      <c r="B1002" s="126" t="inlineStr">
        <is>
          <t>Schlusskurs Q2</t>
        </is>
      </c>
      <c r="C1002" t="n">
        <v>179.88</v>
      </c>
      <c r="D1002" t="n">
        <v>240.62</v>
      </c>
      <c r="E1002" t="n">
        <v>297.63</v>
      </c>
      <c r="F1002" t="n">
        <v>265.3</v>
      </c>
      <c r="G1002" t="n">
        <v>387.75</v>
      </c>
      <c r="H1002" t="n">
        <v>442.72</v>
      </c>
      <c r="I1002" t="n">
        <v>468.07</v>
      </c>
      <c r="J1002" t="n">
        <v>447.13</v>
      </c>
      <c r="K1002" t="n">
        <v>373.65</v>
      </c>
      <c r="L1002" t="n">
        <v>244.48</v>
      </c>
    </row>
    <row r="1003">
      <c r="B1003" s="126" t="inlineStr">
        <is>
          <t>Schlusskurs Q3</t>
        </is>
      </c>
      <c r="C1003" t="n">
        <v>176.89</v>
      </c>
      <c r="D1003" t="n">
        <v>243.63</v>
      </c>
      <c r="E1003" t="n">
        <v>338.52</v>
      </c>
      <c r="F1003" t="n">
        <v>255.67</v>
      </c>
      <c r="G1003" t="n">
        <v>413.89</v>
      </c>
      <c r="H1003" t="n">
        <v>389.15</v>
      </c>
      <c r="I1003" t="n">
        <v>485.19</v>
      </c>
      <c r="J1003" t="n">
        <v>486.52</v>
      </c>
      <c r="K1003" t="n">
        <v>316.74</v>
      </c>
      <c r="L1003" t="n">
        <v>260.17</v>
      </c>
    </row>
    <row r="1004">
      <c r="B1004" s="126" t="inlineStr">
        <is>
          <t>Schlusskurs Q4</t>
        </is>
      </c>
      <c r="C1004" t="n">
        <v>204.03</v>
      </c>
      <c r="D1004" t="n">
        <v>248.07</v>
      </c>
      <c r="E1004" t="n">
        <v>286.48</v>
      </c>
      <c r="F1004" t="n">
        <v>366.52</v>
      </c>
      <c r="G1004" t="n">
        <v>410.27</v>
      </c>
      <c r="H1004" t="n">
        <v>463.86</v>
      </c>
      <c r="I1004" t="n">
        <v>512.1900000000001</v>
      </c>
      <c r="J1004" t="n">
        <v>457.81</v>
      </c>
      <c r="K1004" t="n">
        <v>253.71</v>
      </c>
      <c r="L1004" t="n">
        <v>256.13</v>
      </c>
    </row>
    <row r="1005">
      <c r="B1005" s="126" t="inlineStr">
        <is>
          <t>Schlusskurs Januar</t>
        </is>
      </c>
      <c r="C1005" t="n">
        <v>162.79</v>
      </c>
      <c r="D1005" t="n">
        <v>198.5</v>
      </c>
      <c r="E1005" t="n">
        <v>281.83</v>
      </c>
      <c r="F1005" t="n">
        <v>308.99</v>
      </c>
      <c r="G1005" t="n">
        <v>336.24</v>
      </c>
      <c r="H1005" t="n">
        <v>383.11</v>
      </c>
      <c r="I1005" t="n">
        <v>392.5</v>
      </c>
      <c r="J1005" t="n">
        <v>511.7</v>
      </c>
      <c r="K1005" t="n">
        <v>378.06</v>
      </c>
      <c r="L1005" t="n">
        <v>293.23</v>
      </c>
    </row>
    <row r="1006">
      <c r="B1006" s="126" t="inlineStr">
        <is>
          <t>Schlusskurs Februar</t>
        </is>
      </c>
      <c r="C1006" t="n">
        <v>176.97</v>
      </c>
      <c r="D1006" t="n">
        <v>211.25</v>
      </c>
      <c r="E1006" t="n">
        <v>271.82</v>
      </c>
      <c r="F1006" t="n">
        <v>285.04</v>
      </c>
      <c r="G1006" t="n">
        <v>319.68</v>
      </c>
      <c r="H1006" t="n">
        <v>379.65</v>
      </c>
      <c r="I1006" t="n">
        <v>434.32</v>
      </c>
      <c r="J1006" t="n">
        <v>495.02</v>
      </c>
      <c r="K1006" t="n">
        <v>350.32</v>
      </c>
      <c r="L1006" t="n">
        <v>270.42</v>
      </c>
    </row>
    <row r="1007">
      <c r="B1007" s="126" t="inlineStr">
        <is>
          <t>Schlusskurs März</t>
        </is>
      </c>
      <c r="C1007" t="n">
        <v>182.95</v>
      </c>
      <c r="D1007" t="n">
        <v>206.14</v>
      </c>
      <c r="E1007" t="n">
        <v>268.83</v>
      </c>
      <c r="F1007" t="n">
        <v>266</v>
      </c>
      <c r="G1007" t="n">
        <v>314.02</v>
      </c>
      <c r="H1007" t="n">
        <v>419.25</v>
      </c>
      <c r="I1007" t="n">
        <v>435.17</v>
      </c>
      <c r="J1007" t="n">
        <v>485.46</v>
      </c>
      <c r="K1007" t="n">
        <v>346.72</v>
      </c>
      <c r="L1007" t="n">
        <v>264.6</v>
      </c>
    </row>
    <row r="1008">
      <c r="B1008" s="126" t="inlineStr">
        <is>
          <t>Schlusskurs April</t>
        </is>
      </c>
      <c r="C1008" t="n">
        <v>177.07</v>
      </c>
      <c r="D1008" t="n">
        <v>221.98</v>
      </c>
      <c r="E1008" t="n">
        <v>294.18</v>
      </c>
      <c r="F1008" t="n">
        <v>255.41</v>
      </c>
      <c r="G1008" t="n">
        <v>381.82</v>
      </c>
      <c r="H1008" t="n">
        <v>445.24</v>
      </c>
      <c r="I1008" t="n">
        <v>444.56</v>
      </c>
      <c r="J1008" t="n">
        <v>530.49</v>
      </c>
      <c r="K1008" t="n">
        <v>302.09</v>
      </c>
      <c r="L1008" t="n">
        <v>262.24</v>
      </c>
    </row>
    <row r="1009">
      <c r="B1009" s="126" t="inlineStr">
        <is>
          <t>Schlusskurs Mai</t>
        </is>
      </c>
      <c r="C1009" t="n">
        <v>172.51</v>
      </c>
      <c r="D1009" t="n">
        <v>232.26</v>
      </c>
      <c r="E1009" t="n">
        <v>290.98</v>
      </c>
      <c r="F1009" t="n">
        <v>244.86</v>
      </c>
      <c r="G1009" t="n">
        <v>410.65</v>
      </c>
      <c r="H1009" t="n">
        <v>437.7</v>
      </c>
      <c r="I1009" t="n">
        <v>454.23</v>
      </c>
      <c r="J1009" t="n">
        <v>501.87</v>
      </c>
      <c r="K1009" t="n">
        <v>358.12</v>
      </c>
      <c r="L1009" t="n">
        <v>233.13</v>
      </c>
    </row>
    <row r="1010">
      <c r="B1010" s="126" t="inlineStr">
        <is>
          <t>Schlusskurs Juni</t>
        </is>
      </c>
      <c r="C1010" t="n">
        <v>179.88</v>
      </c>
      <c r="D1010" t="n">
        <v>240.62</v>
      </c>
      <c r="E1010" t="n">
        <v>297.63</v>
      </c>
      <c r="F1010" t="n">
        <v>265.3</v>
      </c>
      <c r="G1010" t="n">
        <v>387.75</v>
      </c>
      <c r="H1010" t="n">
        <v>442.72</v>
      </c>
      <c r="I1010" t="n">
        <v>468.07</v>
      </c>
      <c r="J1010" t="n">
        <v>447.13</v>
      </c>
      <c r="K1010" t="n">
        <v>373.65</v>
      </c>
      <c r="L1010" t="n">
        <v>244.48</v>
      </c>
    </row>
    <row r="1011">
      <c r="B1011" s="126" t="inlineStr">
        <is>
          <t>Schlusskurs Juli</t>
        </is>
      </c>
      <c r="C1011" t="n">
        <v>172.55</v>
      </c>
      <c r="D1011" t="n">
        <v>231.2</v>
      </c>
      <c r="E1011" t="n">
        <v>314.18</v>
      </c>
      <c r="F1011" t="n">
        <v>296.75</v>
      </c>
      <c r="G1011" t="n">
        <v>392.45</v>
      </c>
      <c r="H1011" t="n">
        <v>425.86</v>
      </c>
      <c r="I1011" t="n">
        <v>482</v>
      </c>
      <c r="J1011" t="n">
        <v>456.83</v>
      </c>
      <c r="K1011" t="n">
        <v>361.61</v>
      </c>
      <c r="L1011" t="n">
        <v>249.87</v>
      </c>
    </row>
    <row r="1012">
      <c r="B1012" s="126" t="inlineStr">
        <is>
          <t>Schlusskurs August</t>
        </is>
      </c>
      <c r="C1012" t="n">
        <v>178.71</v>
      </c>
      <c r="D1012" t="n">
        <v>257.62</v>
      </c>
      <c r="E1012" t="n">
        <v>333.26</v>
      </c>
      <c r="F1012" t="n">
        <v>283.21</v>
      </c>
      <c r="G1012" t="n">
        <v>415.17</v>
      </c>
      <c r="H1012" t="n">
        <v>405.42</v>
      </c>
      <c r="I1012" t="n">
        <v>481.78</v>
      </c>
      <c r="J1012" t="n">
        <v>461.63</v>
      </c>
      <c r="K1012" t="n">
        <v>354.47</v>
      </c>
      <c r="L1012" t="n">
        <v>303.66</v>
      </c>
    </row>
    <row r="1013">
      <c r="B1013" s="126" t="inlineStr">
        <is>
          <t>Schlusskurs September</t>
        </is>
      </c>
      <c r="C1013" t="n">
        <v>176.89</v>
      </c>
      <c r="D1013" t="n">
        <v>243.63</v>
      </c>
      <c r="E1013" t="n">
        <v>338.52</v>
      </c>
      <c r="F1013" t="n">
        <v>255.67</v>
      </c>
      <c r="G1013" t="n">
        <v>413.89</v>
      </c>
      <c r="H1013" t="n">
        <v>389.15</v>
      </c>
      <c r="I1013" t="n">
        <v>485.19</v>
      </c>
      <c r="J1013" t="n">
        <v>486.52</v>
      </c>
      <c r="K1013" t="n">
        <v>316.74</v>
      </c>
      <c r="L1013" t="n">
        <v>260.17</v>
      </c>
    </row>
    <row r="1014">
      <c r="B1014" s="126" t="inlineStr">
        <is>
          <t>Schlusskurs Oktober</t>
        </is>
      </c>
      <c r="C1014" t="n">
        <v>171.53</v>
      </c>
      <c r="D1014" t="n">
        <v>255.35</v>
      </c>
      <c r="E1014" t="n">
        <v>320.41</v>
      </c>
      <c r="F1014" t="n">
        <v>294.2</v>
      </c>
      <c r="G1014" t="n">
        <v>399.28</v>
      </c>
      <c r="H1014" t="n">
        <v>463.16</v>
      </c>
      <c r="I1014" t="n">
        <v>558.08</v>
      </c>
      <c r="J1014" t="n">
        <v>523.6900000000001</v>
      </c>
      <c r="K1014" t="n">
        <v>257.83</v>
      </c>
      <c r="L1014" t="n">
        <v>278.19</v>
      </c>
    </row>
    <row r="1015">
      <c r="B1015" s="126" t="inlineStr">
        <is>
          <t>Schlusskurs November</t>
        </is>
      </c>
      <c r="C1015" t="n">
        <v>212.64</v>
      </c>
      <c r="D1015" t="n">
        <v>260.86</v>
      </c>
      <c r="E1015" t="n">
        <v>329.47</v>
      </c>
      <c r="F1015" t="n">
        <v>341.23</v>
      </c>
      <c r="G1015" t="n">
        <v>400.52</v>
      </c>
      <c r="H1015" t="n">
        <v>419.71</v>
      </c>
      <c r="I1015" t="n">
        <v>549.9</v>
      </c>
      <c r="J1015" t="n">
        <v>484.86</v>
      </c>
      <c r="K1015" t="n">
        <v>296.38</v>
      </c>
      <c r="L1015" t="n">
        <v>245.77</v>
      </c>
    </row>
    <row r="1016">
      <c r="B1016" s="126" t="inlineStr">
        <is>
          <t>Schlusskurs Dezember</t>
        </is>
      </c>
      <c r="C1016" t="n">
        <v>204.03</v>
      </c>
      <c r="D1016" t="n">
        <v>248.07</v>
      </c>
      <c r="E1016" t="n">
        <v>286.48</v>
      </c>
      <c r="F1016" t="n">
        <v>366.52</v>
      </c>
      <c r="G1016" t="n">
        <v>410.27</v>
      </c>
      <c r="H1016" t="n">
        <v>463.86</v>
      </c>
      <c r="I1016" t="n">
        <v>512.1900000000001</v>
      </c>
      <c r="J1016" t="n">
        <v>457.81</v>
      </c>
      <c r="K1016" t="n">
        <v>253.71</v>
      </c>
      <c r="L1016" t="n">
        <v>256.13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2026-03-09T22:30:32Z</dcterms:modified>
  <cp:lastModifiedBy>Hartmut</cp:lastModifiedBy>
</cp:coreProperties>
</file>