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158.55</v>
      </c>
      <c r="D7" s="123" t="n">
        <v>146.54</v>
      </c>
      <c r="E7" s="123" t="n">
        <v>108.57</v>
      </c>
      <c r="F7" s="123" t="n">
        <v>128.03</v>
      </c>
      <c r="G7" s="123" t="n">
        <v>120.24</v>
      </c>
      <c r="H7" s="123" t="n">
        <v>133.66</v>
      </c>
      <c r="I7" s="123" t="n">
        <v>140.89</v>
      </c>
      <c r="J7" s="123" t="n">
        <v>163.55</v>
      </c>
      <c r="K7" s="123" t="n">
        <v>219.83</v>
      </c>
      <c r="L7" s="123" t="n">
        <v>296.21</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79920</v>
      </c>
      <c r="D8" s="124" t="n">
        <v>79140</v>
      </c>
      <c r="E8" s="124" t="n">
        <v>79590</v>
      </c>
      <c r="F8" s="124" t="n">
        <v>77150</v>
      </c>
      <c r="G8" s="124" t="n">
        <v>55180</v>
      </c>
      <c r="H8" s="124" t="n">
        <v>57350</v>
      </c>
      <c r="I8" s="124" t="n">
        <v>60530</v>
      </c>
      <c r="J8" s="124" t="n">
        <v>61860</v>
      </c>
      <c r="K8" s="124" t="n">
        <v>62750</v>
      </c>
      <c r="L8" s="124" t="n">
        <v>67540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12350</v>
      </c>
      <c r="D9" s="124" t="n">
        <v>11420</v>
      </c>
      <c r="E9" s="124" t="n">
        <v>11360</v>
      </c>
      <c r="F9" s="124" t="n">
        <v>10190</v>
      </c>
      <c r="G9" s="124" t="n">
        <v>2580</v>
      </c>
      <c r="H9" s="124" t="n">
        <v>4860</v>
      </c>
      <c r="I9" s="124" t="n">
        <v>1180</v>
      </c>
      <c r="J9" s="124" t="n">
        <v>8710</v>
      </c>
      <c r="K9" s="124" t="n">
        <v>5810</v>
      </c>
      <c r="L9" s="124" t="n">
        <v>10360</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11870</v>
      </c>
      <c r="D10" s="124" t="n">
        <v>5750</v>
      </c>
      <c r="E10" s="124" t="n">
        <v>8730</v>
      </c>
      <c r="F10" s="124" t="n">
        <v>9430</v>
      </c>
      <c r="G10" s="124" t="n">
        <v>5590</v>
      </c>
      <c r="H10" s="124" t="n">
        <v>5740</v>
      </c>
      <c r="I10" s="124" t="n">
        <v>1640</v>
      </c>
      <c r="J10" s="124" t="n">
        <v>7500</v>
      </c>
      <c r="K10" s="124" t="n">
        <v>6020</v>
      </c>
      <c r="L10" s="124" t="n">
        <v>10590</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12.43</v>
      </c>
      <c r="D11" s="124" t="n">
        <v>6.17</v>
      </c>
      <c r="E11" s="124" t="n">
        <v>9.57</v>
      </c>
      <c r="F11" s="124" t="n">
        <v>10.63</v>
      </c>
      <c r="G11" s="124" t="n">
        <v>6.28</v>
      </c>
      <c r="H11" s="124" t="n">
        <v>6.41</v>
      </c>
      <c r="I11" s="124" t="n">
        <v>1.82</v>
      </c>
      <c r="J11" s="124" t="n">
        <v>8.23</v>
      </c>
      <c r="K11" s="124" t="n">
        <v>6.53</v>
      </c>
      <c r="L11" s="124" t="n">
        <v>11.36</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5.5</v>
      </c>
      <c r="D12" s="124" t="n">
        <v>5.9</v>
      </c>
      <c r="E12" s="124" t="n">
        <v>6.21</v>
      </c>
      <c r="F12" s="124" t="n">
        <v>6.43</v>
      </c>
      <c r="G12" s="124" t="n">
        <v>6.51</v>
      </c>
      <c r="H12" s="124" t="n">
        <v>6.55</v>
      </c>
      <c r="I12" s="124" t="n">
        <v>6.59</v>
      </c>
      <c r="J12" s="124" t="n">
        <v>6.63</v>
      </c>
      <c r="K12" s="124" t="n">
        <v>6.67</v>
      </c>
      <c r="L12" s="124" t="n">
        <v>6.71</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955.42</v>
      </c>
      <c r="D13" s="124" t="n">
        <v>932.83</v>
      </c>
      <c r="E13" s="124" t="n">
        <v>912.05</v>
      </c>
      <c r="F13" s="124" t="n">
        <v>887.24</v>
      </c>
      <c r="G13" s="124" t="n">
        <v>890.35</v>
      </c>
      <c r="H13" s="124" t="n">
        <v>895.99</v>
      </c>
      <c r="I13" s="124" t="n">
        <v>902.66</v>
      </c>
      <c r="J13" s="124" t="n">
        <v>911.21</v>
      </c>
      <c r="K13" s="124" t="n">
        <v>921.77</v>
      </c>
      <c r="L13" s="124" t="n">
        <v>932.29</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19.29</v>
      </c>
      <c r="D14" s="124" t="n">
        <v>19.08</v>
      </c>
      <c r="E14" s="124" t="n">
        <v>18.82</v>
      </c>
      <c r="F14" s="124" t="n">
        <v>23.49</v>
      </c>
      <c r="G14" s="124" t="n">
        <v>23.07</v>
      </c>
      <c r="H14" s="124" t="n">
        <v>21.05</v>
      </c>
      <c r="I14" s="124" t="n">
        <v>24.22</v>
      </c>
      <c r="J14" s="124" t="n">
        <v>24.63</v>
      </c>
      <c r="K14" s="124" t="n">
        <v>29.48</v>
      </c>
      <c r="L14" s="124" t="n">
        <v>34.84</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13520</v>
      </c>
      <c r="D15" s="124" t="n">
        <v>13490</v>
      </c>
      <c r="E15" s="125" t="n">
        <v>11850</v>
      </c>
      <c r="F15" s="124" t="n">
        <v>12480</v>
      </c>
      <c r="G15" s="124" t="n">
        <v>15580</v>
      </c>
      <c r="H15" s="124" t="n">
        <v>10730</v>
      </c>
      <c r="I15" s="124" t="n">
        <v>9090</v>
      </c>
      <c r="J15" s="124" t="n">
        <v>12690</v>
      </c>
      <c r="K15" s="124" t="n">
        <v>12400</v>
      </c>
      <c r="L15" s="124" t="n">
        <v>12100</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99080</v>
      </c>
      <c r="D16" s="124" t="n">
        <v>107630</v>
      </c>
      <c r="E16" s="124" t="n">
        <v>106450</v>
      </c>
      <c r="F16" s="124" t="n">
        <v>131200</v>
      </c>
      <c r="G16" s="124" t="n">
        <v>135250</v>
      </c>
      <c r="H16" s="124" t="n">
        <v>113000</v>
      </c>
      <c r="I16" s="124" t="n">
        <v>105220</v>
      </c>
      <c r="J16" s="124" t="n">
        <v>112630</v>
      </c>
      <c r="K16" s="124" t="n">
        <v>109780</v>
      </c>
      <c r="L16" s="124" t="n">
        <v>119140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18390</v>
      </c>
      <c r="D17" s="124" t="n">
        <v>17730</v>
      </c>
      <c r="E17" s="124" t="n">
        <v>16930</v>
      </c>
      <c r="F17" s="124" t="n">
        <v>20980</v>
      </c>
      <c r="G17" s="124" t="n">
        <v>20730</v>
      </c>
      <c r="H17" s="124" t="n">
        <v>19000</v>
      </c>
      <c r="I17" s="124" t="n">
        <v>22020</v>
      </c>
      <c r="J17" s="124" t="n">
        <v>22610</v>
      </c>
      <c r="K17" s="124" t="n">
        <v>27390</v>
      </c>
      <c r="L17" s="124" t="n">
        <v>32740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117470</v>
      </c>
      <c r="D18" s="124" t="n">
        <v>125360</v>
      </c>
      <c r="E18" s="124" t="n">
        <v>123380</v>
      </c>
      <c r="F18" s="124" t="n">
        <v>152190</v>
      </c>
      <c r="G18" s="124" t="n">
        <v>155970</v>
      </c>
      <c r="H18" s="124" t="n">
        <v>132000</v>
      </c>
      <c r="I18" s="124" t="n">
        <v>127240</v>
      </c>
      <c r="J18" s="124" t="n">
        <v>135240</v>
      </c>
      <c r="K18" s="124" t="n">
        <v>137180</v>
      </c>
      <c r="L18" s="124" t="n">
        <v>151880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144.66</v>
      </c>
      <c r="D1001" t="n">
        <v>166.33</v>
      </c>
      <c r="E1001" t="n">
        <v>146.55</v>
      </c>
      <c r="F1001" t="n">
        <v>134.77</v>
      </c>
      <c r="G1001" t="n">
        <v>105.96</v>
      </c>
      <c r="H1001" t="n">
        <v>127.29</v>
      </c>
      <c r="I1001" t="n">
        <v>130.02</v>
      </c>
      <c r="J1001" t="n">
        <v>131.09</v>
      </c>
      <c r="K1001" t="n">
        <v>190.96</v>
      </c>
      <c r="L1001" t="n">
        <v>248.66</v>
      </c>
    </row>
    <row r="1002">
      <c r="B1002" s="126" t="inlineStr">
        <is>
          <t>Schlusskurs Q2</t>
        </is>
      </c>
      <c r="C1002" t="n">
        <v>144.97</v>
      </c>
      <c r="D1002" t="n">
        <v>146.93</v>
      </c>
      <c r="E1002" t="n">
        <v>133.44</v>
      </c>
      <c r="F1002" t="n">
        <v>131.72</v>
      </c>
      <c r="G1002" t="n">
        <v>115.36</v>
      </c>
      <c r="H1002" t="n">
        <v>140.02</v>
      </c>
      <c r="I1002" t="n">
        <v>141.19</v>
      </c>
      <c r="J1002" t="n">
        <v>133.81</v>
      </c>
      <c r="K1002" t="n">
        <v>172.95</v>
      </c>
      <c r="L1002" t="n">
        <v>294.78</v>
      </c>
    </row>
    <row r="1003">
      <c r="B1003" s="126" t="inlineStr">
        <is>
          <t>Schlusskurs Q3</t>
        </is>
      </c>
      <c r="C1003" t="n">
        <v>151.73</v>
      </c>
      <c r="D1003" t="n">
        <v>138.58</v>
      </c>
      <c r="E1003" t="n">
        <v>144.43</v>
      </c>
      <c r="F1003" t="n">
        <v>138.9</v>
      </c>
      <c r="G1003" t="n">
        <v>116.21</v>
      </c>
      <c r="H1003" t="n">
        <v>132.7</v>
      </c>
      <c r="I1003" t="n">
        <v>118.81</v>
      </c>
      <c r="J1003" t="n">
        <v>140.3</v>
      </c>
      <c r="K1003" t="n">
        <v>221.08</v>
      </c>
      <c r="L1003" t="n">
        <v>282.16</v>
      </c>
    </row>
    <row r="1004">
      <c r="B1004" s="126" t="inlineStr">
        <is>
          <t>Schlusskurs Q4</t>
        </is>
      </c>
      <c r="C1004" t="n">
        <v>158.55</v>
      </c>
      <c r="D1004" t="n">
        <v>146.54</v>
      </c>
      <c r="E1004" t="n">
        <v>108.57</v>
      </c>
      <c r="F1004" t="n">
        <v>128.03</v>
      </c>
      <c r="G1004" t="n">
        <v>120.24</v>
      </c>
      <c r="H1004" t="n">
        <v>133.66</v>
      </c>
      <c r="I1004" t="n">
        <v>140.89</v>
      </c>
      <c r="J1004" t="n">
        <v>163.55</v>
      </c>
      <c r="K1004" t="n">
        <v>219.83</v>
      </c>
      <c r="L1004" t="n">
        <v>296.21</v>
      </c>
    </row>
    <row r="1005">
      <c r="B1005" s="126" t="inlineStr">
        <is>
          <t>Schlusskurs Januar</t>
        </is>
      </c>
      <c r="C1005" t="n">
        <v>119.19</v>
      </c>
      <c r="D1005" t="n">
        <v>166.7</v>
      </c>
      <c r="E1005" t="n">
        <v>156.36</v>
      </c>
      <c r="F1005" t="n">
        <v>128.39</v>
      </c>
      <c r="G1005" t="n">
        <v>137.29</v>
      </c>
      <c r="H1005" t="n">
        <v>113.77</v>
      </c>
      <c r="I1005" t="n">
        <v>133.57</v>
      </c>
      <c r="J1005" t="n">
        <v>134.73</v>
      </c>
      <c r="K1005" t="n">
        <v>183.66</v>
      </c>
      <c r="L1005" t="n">
        <v>255.7</v>
      </c>
    </row>
    <row r="1006">
      <c r="B1006" s="126" t="inlineStr">
        <is>
          <t>Schlusskurs Februar</t>
        </is>
      </c>
      <c r="C1006" t="n">
        <v>125.16</v>
      </c>
      <c r="D1006" t="n">
        <v>171.76</v>
      </c>
      <c r="E1006" t="n">
        <v>148.84</v>
      </c>
      <c r="F1006" t="n">
        <v>131.94</v>
      </c>
      <c r="G1006" t="n">
        <v>124.31</v>
      </c>
      <c r="H1006" t="n">
        <v>113.6</v>
      </c>
      <c r="I1006" t="n">
        <v>122.51</v>
      </c>
      <c r="J1006" t="n">
        <v>129.3</v>
      </c>
      <c r="K1006" t="n">
        <v>185.03</v>
      </c>
      <c r="L1006" t="n">
        <v>252.44</v>
      </c>
    </row>
    <row r="1007">
      <c r="B1007" s="126" t="inlineStr">
        <is>
          <t>Schlusskurs März</t>
        </is>
      </c>
      <c r="C1007" t="n">
        <v>144.66</v>
      </c>
      <c r="D1007" t="n">
        <v>166.33</v>
      </c>
      <c r="E1007" t="n">
        <v>146.55</v>
      </c>
      <c r="F1007" t="n">
        <v>134.77</v>
      </c>
      <c r="G1007" t="n">
        <v>105.96</v>
      </c>
      <c r="H1007" t="n">
        <v>127.29</v>
      </c>
      <c r="I1007" t="n">
        <v>130.02</v>
      </c>
      <c r="J1007" t="n">
        <v>131.09</v>
      </c>
      <c r="K1007" t="n">
        <v>190.96</v>
      </c>
      <c r="L1007" t="n">
        <v>248.66</v>
      </c>
    </row>
    <row r="1008">
      <c r="B1008" s="126" t="inlineStr">
        <is>
          <t>Schlusskurs April</t>
        </is>
      </c>
      <c r="C1008" t="n">
        <v>139.4</v>
      </c>
      <c r="D1008" t="n">
        <v>153.1</v>
      </c>
      <c r="E1008" t="n">
        <v>138.46</v>
      </c>
      <c r="F1008" t="n">
        <v>133.98</v>
      </c>
      <c r="G1008" t="n">
        <v>119.93</v>
      </c>
      <c r="H1008" t="n">
        <v>135.52</v>
      </c>
      <c r="I1008" t="n">
        <v>132.21</v>
      </c>
      <c r="J1008" t="n">
        <v>126.41</v>
      </c>
      <c r="K1008" t="n">
        <v>166.2</v>
      </c>
      <c r="L1008" t="n">
        <v>241.82</v>
      </c>
    </row>
    <row r="1009">
      <c r="B1009" s="126" t="inlineStr">
        <is>
          <t>Schlusskurs Mai</t>
        </is>
      </c>
      <c r="C1009" t="n">
        <v>146.85</v>
      </c>
      <c r="D1009" t="n">
        <v>145.79</v>
      </c>
      <c r="E1009" t="n">
        <v>134.97</v>
      </c>
      <c r="F1009" t="n">
        <v>121.3</v>
      </c>
      <c r="G1009" t="n">
        <v>119.3</v>
      </c>
      <c r="H1009" t="n">
        <v>137.3</v>
      </c>
      <c r="I1009" t="n">
        <v>138.84</v>
      </c>
      <c r="J1009" t="n">
        <v>128.59</v>
      </c>
      <c r="K1009" t="n">
        <v>166.85</v>
      </c>
      <c r="L1009" t="n">
        <v>259.06</v>
      </c>
    </row>
    <row r="1010">
      <c r="B1010" s="126" t="inlineStr">
        <is>
          <t>Schlusskurs Juni</t>
        </is>
      </c>
      <c r="C1010" t="n">
        <v>144.97</v>
      </c>
      <c r="D1010" t="n">
        <v>146.93</v>
      </c>
      <c r="E1010" t="n">
        <v>133.44</v>
      </c>
      <c r="F1010" t="n">
        <v>131.72</v>
      </c>
      <c r="G1010" t="n">
        <v>115.36</v>
      </c>
      <c r="H1010" t="n">
        <v>140.02</v>
      </c>
      <c r="I1010" t="n">
        <v>141.19</v>
      </c>
      <c r="J1010" t="n">
        <v>133.81</v>
      </c>
      <c r="K1010" t="n">
        <v>172.95</v>
      </c>
      <c r="L1010" t="n">
        <v>294.78</v>
      </c>
    </row>
    <row r="1011">
      <c r="B1011" s="126" t="inlineStr">
        <is>
          <t>Schlusskurs Juli</t>
        </is>
      </c>
      <c r="C1011" t="n">
        <v>153.42</v>
      </c>
      <c r="D1011" t="n">
        <v>138.18</v>
      </c>
      <c r="E1011" t="n">
        <v>138.43</v>
      </c>
      <c r="F1011" t="n">
        <v>141.59</v>
      </c>
      <c r="G1011" t="n">
        <v>117.43</v>
      </c>
      <c r="H1011" t="n">
        <v>134.64</v>
      </c>
      <c r="I1011" t="n">
        <v>130.79</v>
      </c>
      <c r="J1011" t="n">
        <v>144.18</v>
      </c>
      <c r="K1011" t="n">
        <v>192.14</v>
      </c>
      <c r="L1011" t="n">
        <v>253.15</v>
      </c>
    </row>
    <row r="1012">
      <c r="B1012" s="126" t="inlineStr">
        <is>
          <t>Schlusskurs August</t>
        </is>
      </c>
      <c r="C1012" t="n">
        <v>151.76</v>
      </c>
      <c r="D1012" t="n">
        <v>136.62</v>
      </c>
      <c r="E1012" t="n">
        <v>139.91</v>
      </c>
      <c r="F1012" t="n">
        <v>129.45</v>
      </c>
      <c r="G1012" t="n">
        <v>117.78</v>
      </c>
      <c r="H1012" t="n">
        <v>134.05</v>
      </c>
      <c r="I1012" t="n">
        <v>128.45</v>
      </c>
      <c r="J1012" t="n">
        <v>146.83</v>
      </c>
      <c r="K1012" t="n">
        <v>202.13</v>
      </c>
      <c r="L1012" t="n">
        <v>243.49</v>
      </c>
    </row>
    <row r="1013">
      <c r="B1013" s="126" t="inlineStr">
        <is>
          <t>Schlusskurs September</t>
        </is>
      </c>
      <c r="C1013" t="n">
        <v>151.73</v>
      </c>
      <c r="D1013" t="n">
        <v>138.58</v>
      </c>
      <c r="E1013" t="n">
        <v>144.43</v>
      </c>
      <c r="F1013" t="n">
        <v>138.9</v>
      </c>
      <c r="G1013" t="n">
        <v>116.21</v>
      </c>
      <c r="H1013" t="n">
        <v>132.7</v>
      </c>
      <c r="I1013" t="n">
        <v>118.81</v>
      </c>
      <c r="J1013" t="n">
        <v>140.3</v>
      </c>
      <c r="K1013" t="n">
        <v>221.08</v>
      </c>
      <c r="L1013" t="n">
        <v>282.16</v>
      </c>
    </row>
    <row r="1014">
      <c r="B1014" s="126" t="inlineStr">
        <is>
          <t>Schlusskurs Oktober</t>
        </is>
      </c>
      <c r="C1014" t="n">
        <v>146.8</v>
      </c>
      <c r="D1014" t="n">
        <v>147.15</v>
      </c>
      <c r="E1014" t="n">
        <v>110.25</v>
      </c>
      <c r="F1014" t="n">
        <v>127.73</v>
      </c>
      <c r="G1014" t="n">
        <v>106.65</v>
      </c>
      <c r="H1014" t="n">
        <v>119.49</v>
      </c>
      <c r="I1014" t="n">
        <v>138.29</v>
      </c>
      <c r="J1014" t="n">
        <v>144.64</v>
      </c>
      <c r="K1014" t="n">
        <v>206.72</v>
      </c>
      <c r="L1014" t="n">
        <v>307.41</v>
      </c>
    </row>
    <row r="1015">
      <c r="B1015" s="126" t="inlineStr">
        <is>
          <t>Schlusskurs November</t>
        </is>
      </c>
      <c r="C1015" t="n">
        <v>154.95</v>
      </c>
      <c r="D1015" t="n">
        <v>147.07</v>
      </c>
      <c r="E1015" t="n">
        <v>118.7</v>
      </c>
      <c r="F1015" t="n">
        <v>128.42</v>
      </c>
      <c r="G1015" t="n">
        <v>117.98</v>
      </c>
      <c r="H1015" t="n">
        <v>117.1</v>
      </c>
      <c r="I1015" t="n">
        <v>148.9</v>
      </c>
      <c r="J1015" t="n">
        <v>158.56</v>
      </c>
      <c r="K1015" t="n">
        <v>227.41</v>
      </c>
      <c r="L1015" t="n">
        <v>308.58</v>
      </c>
    </row>
    <row r="1016">
      <c r="B1016" s="126" t="inlineStr">
        <is>
          <t>Schlusskurs Dezember</t>
        </is>
      </c>
      <c r="C1016" t="n">
        <v>158.55</v>
      </c>
      <c r="D1016" t="n">
        <v>146.54</v>
      </c>
      <c r="E1016" t="n">
        <v>108.57</v>
      </c>
      <c r="F1016" t="n">
        <v>128.03</v>
      </c>
      <c r="G1016" t="n">
        <v>120.24</v>
      </c>
      <c r="H1016" t="n">
        <v>133.66</v>
      </c>
      <c r="I1016" t="n">
        <v>140.89</v>
      </c>
      <c r="J1016" t="n">
        <v>163.55</v>
      </c>
      <c r="K1016" t="n">
        <v>219.83</v>
      </c>
      <c r="L1016" t="n">
        <v>296.21</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2026-03-09T21:43:56Z</dcterms:modified>
  <cp:lastModifiedBy>Hartmut</cp:lastModifiedBy>
</cp:coreProperties>
</file>