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117.83</v>
      </c>
      <c r="D7" s="123" t="n">
        <v>152.61</v>
      </c>
      <c r="E7" s="123" t="n">
        <v>134.27</v>
      </c>
      <c r="F7" s="123" t="n">
        <v>129.02</v>
      </c>
      <c r="G7" s="123" t="n">
        <v>108.84</v>
      </c>
      <c r="H7" s="123" t="n">
        <v>150.65</v>
      </c>
      <c r="I7" s="123" t="n">
        <v>104.84</v>
      </c>
      <c r="J7" s="123" t="n">
        <v>80.97</v>
      </c>
      <c r="K7" s="123" t="n">
        <v>84.55</v>
      </c>
      <c r="L7" s="123" t="n">
        <v>67.39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3120</v>
      </c>
      <c r="D8" s="124" t="n">
        <v>3400</v>
      </c>
      <c r="E8" s="124" t="n">
        <v>3980</v>
      </c>
      <c r="F8" s="124" t="n">
        <v>5140</v>
      </c>
      <c r="G8" s="124" t="n">
        <v>5080</v>
      </c>
      <c r="H8" s="124" t="n">
        <v>11660</v>
      </c>
      <c r="I8" s="124" t="n">
        <v>12440</v>
      </c>
      <c r="J8" s="124" t="n">
        <v>11480</v>
      </c>
      <c r="K8" s="124" t="n">
        <v>11480</v>
      </c>
      <c r="L8" s="124" t="n">
        <v>10890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523.72</v>
      </c>
      <c r="D9" s="124" t="n">
        <v>537.04</v>
      </c>
      <c r="E9" s="124" t="n">
        <v>447.76</v>
      </c>
      <c r="F9" s="124" t="n">
        <v>557.45</v>
      </c>
      <c r="G9" s="124" t="n">
        <v>441.37</v>
      </c>
      <c r="H9" s="124" t="n">
        <v>354</v>
      </c>
      <c r="I9" s="124" t="n">
        <v>-1630</v>
      </c>
      <c r="J9" s="124" t="n">
        <v>-2520</v>
      </c>
      <c r="K9" s="124" t="n">
        <v>308</v>
      </c>
      <c r="L9" s="124" t="n">
        <v>-412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404.03</v>
      </c>
      <c r="D10" s="124" t="n">
        <v>294.67</v>
      </c>
      <c r="E10" s="124" t="n">
        <v>333.45</v>
      </c>
      <c r="F10" s="124" t="n">
        <v>452.78</v>
      </c>
      <c r="G10" s="124" t="n">
        <v>364.03</v>
      </c>
      <c r="H10" s="124" t="n">
        <v>268</v>
      </c>
      <c r="I10" s="124" t="n">
        <v>-1870</v>
      </c>
      <c r="J10" s="124" t="n">
        <v>-2560</v>
      </c>
      <c r="K10" s="124" t="n">
        <v>263</v>
      </c>
      <c r="L10" s="124" t="n">
        <v>-361</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5.07</v>
      </c>
      <c r="D11" s="124" t="n">
        <v>3.73</v>
      </c>
      <c r="E11" s="124" t="n">
        <v>3.81</v>
      </c>
      <c r="F11" s="124" t="n">
        <v>4.04</v>
      </c>
      <c r="G11" s="124" t="n">
        <v>3.25</v>
      </c>
      <c r="H11" s="124" t="n">
        <v>1.1</v>
      </c>
      <c r="I11" s="124" t="n">
        <v>-7.33</v>
      </c>
      <c r="J11" s="124" t="n">
        <v>-10.06</v>
      </c>
      <c r="K11" s="124" t="n">
        <v>1.03</v>
      </c>
      <c r="L11" s="124" t="n">
        <v>-1.41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2.4</v>
      </c>
      <c r="D12" s="124" t="n">
        <v>2.66</v>
      </c>
      <c r="E12" s="124" t="n">
        <v>2.84</v>
      </c>
      <c r="F12" s="124" t="n">
        <v>2.96</v>
      </c>
      <c r="G12" s="124" t="n">
        <v>3.04</v>
      </c>
      <c r="H12" s="124" t="n">
        <v>3.12</v>
      </c>
      <c r="I12" s="124" t="n">
        <v>3.2</v>
      </c>
      <c r="J12" s="124" t="n">
        <v>3.24</v>
      </c>
      <c r="K12" s="124" t="n">
        <v>1.6</v>
      </c>
      <c r="L12" s="124" t="n">
        <v>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79.65000000000001</v>
      </c>
      <c r="D13" s="124" t="n">
        <v>79.06999999999999</v>
      </c>
      <c r="E13" s="124" t="n">
        <v>87.55</v>
      </c>
      <c r="F13" s="124" t="n">
        <v>111.97</v>
      </c>
      <c r="G13" s="124" t="n">
        <v>112.16</v>
      </c>
      <c r="H13" s="124" t="n">
        <v>243</v>
      </c>
      <c r="I13" s="124" t="n">
        <v>255</v>
      </c>
      <c r="J13" s="124" t="n">
        <v>255</v>
      </c>
      <c r="K13" s="124" t="n">
        <v>256</v>
      </c>
      <c r="L13" s="124" t="n">
        <v>256</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20.53</v>
      </c>
      <c r="D14" s="124" t="n">
        <v>21.33</v>
      </c>
      <c r="E14" s="124" t="n">
        <v>56.58</v>
      </c>
      <c r="F14" s="124" t="n">
        <v>58.22</v>
      </c>
      <c r="G14" s="124" t="n">
        <v>59.02</v>
      </c>
      <c r="H14" s="124" t="n">
        <v>82.81</v>
      </c>
      <c r="I14" s="124" t="n">
        <v>69.23999999999999</v>
      </c>
      <c r="J14" s="124" t="n">
        <v>57.23</v>
      </c>
      <c r="K14" s="124" t="n">
        <v>54.1</v>
      </c>
      <c r="L14" s="124" t="n">
        <v>55.35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423.73</v>
      </c>
      <c r="D15" s="124" t="n">
        <v>261.78</v>
      </c>
      <c r="E15" s="125" t="n">
        <v>267.48</v>
      </c>
      <c r="F15" s="124" t="n">
        <v>456.92</v>
      </c>
      <c r="G15" s="124" t="n">
        <v>522.3</v>
      </c>
      <c r="H15" s="124" t="n">
        <v>1040</v>
      </c>
      <c r="I15" s="124" t="n">
        <v>-107</v>
      </c>
      <c r="J15" s="124" t="n">
        <v>936</v>
      </c>
      <c r="K15" s="124" t="n">
        <v>602</v>
      </c>
      <c r="L15" s="124" t="n">
        <v>254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2390</v>
      </c>
      <c r="D16" s="124" t="n">
        <v>2910</v>
      </c>
      <c r="E16" s="124" t="n">
        <v>6760</v>
      </c>
      <c r="F16" s="124" t="n">
        <v>6960</v>
      </c>
      <c r="G16" s="124" t="n">
        <v>7140</v>
      </c>
      <c r="H16" s="124" t="n">
        <v>18440</v>
      </c>
      <c r="I16" s="124" t="n">
        <v>17780</v>
      </c>
      <c r="J16" s="124" t="n">
        <v>16340</v>
      </c>
      <c r="K16" s="124" t="n">
        <v>14850</v>
      </c>
      <c r="L16" s="124" t="n">
        <v>11350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1630</v>
      </c>
      <c r="D17" s="124" t="n">
        <v>1690</v>
      </c>
      <c r="E17" s="124" t="n">
        <v>6130</v>
      </c>
      <c r="F17" s="124" t="n">
        <v>6330</v>
      </c>
      <c r="G17" s="124" t="n">
        <v>6420</v>
      </c>
      <c r="H17" s="124" t="n">
        <v>21220</v>
      </c>
      <c r="I17" s="124" t="n">
        <v>17740</v>
      </c>
      <c r="J17" s="124" t="n">
        <v>14640</v>
      </c>
      <c r="K17" s="124" t="n">
        <v>13870</v>
      </c>
      <c r="L17" s="124" t="n">
        <v>14190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4020</v>
      </c>
      <c r="D18" s="124" t="n">
        <v>4600</v>
      </c>
      <c r="E18" s="124" t="n">
        <v>12890</v>
      </c>
      <c r="F18" s="124" t="n">
        <v>13290</v>
      </c>
      <c r="G18" s="124" t="n">
        <v>13560</v>
      </c>
      <c r="H18" s="124" t="n">
        <v>39660</v>
      </c>
      <c r="I18" s="124" t="n">
        <v>35520</v>
      </c>
      <c r="J18" s="124" t="n">
        <v>30980</v>
      </c>
      <c r="K18" s="124" t="n">
        <v>28720</v>
      </c>
      <c r="L18" s="124" t="n">
        <v>25540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113.77</v>
      </c>
      <c r="D1001" t="n">
        <v>132.53</v>
      </c>
      <c r="E1001" t="n">
        <v>136.91</v>
      </c>
      <c r="F1001" t="n">
        <v>128.79</v>
      </c>
      <c r="G1001" t="n">
        <v>102.08</v>
      </c>
      <c r="H1001" t="n">
        <v>139.61</v>
      </c>
      <c r="I1001" t="n">
        <v>131.33</v>
      </c>
      <c r="J1001" t="n">
        <v>91.95999999999999</v>
      </c>
      <c r="K1001" t="n">
        <v>85.98999999999999</v>
      </c>
      <c r="L1001" t="n">
        <v>77.61</v>
      </c>
    </row>
    <row r="1002">
      <c r="B1002" s="126" t="inlineStr">
        <is>
          <t>Schlusskurs Q2</t>
        </is>
      </c>
      <c r="C1002" t="n">
        <v>126.07</v>
      </c>
      <c r="D1002" t="n">
        <v>135</v>
      </c>
      <c r="E1002" t="n">
        <v>123.96</v>
      </c>
      <c r="F1002" t="n">
        <v>145.09</v>
      </c>
      <c r="G1002" t="n">
        <v>122.46</v>
      </c>
      <c r="H1002" t="n">
        <v>149.4</v>
      </c>
      <c r="I1002" t="n">
        <v>119.12</v>
      </c>
      <c r="J1002" t="n">
        <v>79.59</v>
      </c>
      <c r="K1002" t="n">
        <v>95.20999999999999</v>
      </c>
      <c r="L1002" t="n">
        <v>73.55</v>
      </c>
    </row>
    <row r="1003">
      <c r="B1003" s="126" t="inlineStr">
        <is>
          <t>Schlusskurs Q3</t>
        </is>
      </c>
      <c r="C1003" t="n">
        <v>142.97</v>
      </c>
      <c r="D1003" t="n">
        <v>142.91</v>
      </c>
      <c r="E1003" t="n">
        <v>139.12</v>
      </c>
      <c r="F1003" t="n">
        <v>122.69</v>
      </c>
      <c r="G1003" t="n">
        <v>122.45</v>
      </c>
      <c r="H1003" t="n">
        <v>133.72</v>
      </c>
      <c r="I1003" t="n">
        <v>90.83</v>
      </c>
      <c r="J1003" t="n">
        <v>68.17</v>
      </c>
      <c r="K1003" t="n">
        <v>104.93</v>
      </c>
      <c r="L1003" t="n">
        <v>61.54</v>
      </c>
    </row>
    <row r="1004">
      <c r="B1004" s="126" t="inlineStr">
        <is>
          <t>Schlusskurs Q4</t>
        </is>
      </c>
      <c r="C1004" t="n">
        <v>117.83</v>
      </c>
      <c r="D1004" t="n">
        <v>152.61</v>
      </c>
      <c r="E1004" t="n">
        <v>134.27</v>
      </c>
      <c r="F1004" t="n">
        <v>129.02</v>
      </c>
      <c r="G1004" t="n">
        <v>108.84</v>
      </c>
      <c r="H1004" t="n">
        <v>150.65</v>
      </c>
      <c r="I1004" t="n">
        <v>104.84</v>
      </c>
      <c r="J1004" t="n">
        <v>80.97</v>
      </c>
      <c r="K1004" t="n">
        <v>84.55</v>
      </c>
      <c r="L1004" t="n">
        <v>67.39</v>
      </c>
    </row>
    <row r="1005">
      <c r="B1005" s="126" t="inlineStr">
        <is>
          <t>Schlusskurs Januar</t>
        </is>
      </c>
      <c r="C1005" t="n">
        <v>116.96</v>
      </c>
      <c r="D1005" t="n">
        <v>117.21</v>
      </c>
      <c r="E1005" t="n">
        <v>150.3</v>
      </c>
      <c r="F1005" t="n">
        <v>141.78</v>
      </c>
      <c r="G1005" t="n">
        <v>131.11</v>
      </c>
      <c r="H1005" t="n">
        <v>112.38</v>
      </c>
      <c r="I1005" t="n">
        <v>131.92</v>
      </c>
      <c r="J1005" t="n">
        <v>112.46</v>
      </c>
      <c r="K1005" t="n">
        <v>80.68000000000001</v>
      </c>
      <c r="L1005" t="n">
        <v>87.09</v>
      </c>
    </row>
    <row r="1006">
      <c r="B1006" s="126" t="inlineStr">
        <is>
          <t>Schlusskurs Februar</t>
        </is>
      </c>
      <c r="C1006" t="n">
        <v>103.29</v>
      </c>
      <c r="D1006" t="n">
        <v>125.7</v>
      </c>
      <c r="E1006" t="n">
        <v>141.25</v>
      </c>
      <c r="F1006" t="n">
        <v>127.5</v>
      </c>
      <c r="G1006" t="n">
        <v>119.78</v>
      </c>
      <c r="H1006" t="n">
        <v>135.51</v>
      </c>
      <c r="I1006" t="n">
        <v>133</v>
      </c>
      <c r="J1006" t="n">
        <v>93.2</v>
      </c>
      <c r="K1006" t="n">
        <v>75.5</v>
      </c>
      <c r="L1006" t="n">
        <v>81.81</v>
      </c>
    </row>
    <row r="1007">
      <c r="B1007" s="126" t="inlineStr">
        <is>
          <t>Schlusskurs März</t>
        </is>
      </c>
      <c r="C1007" t="n">
        <v>113.77</v>
      </c>
      <c r="D1007" t="n">
        <v>132.53</v>
      </c>
      <c r="E1007" t="n">
        <v>136.91</v>
      </c>
      <c r="F1007" t="n">
        <v>128.79</v>
      </c>
      <c r="G1007" t="n">
        <v>102.08</v>
      </c>
      <c r="H1007" t="n">
        <v>139.61</v>
      </c>
      <c r="I1007" t="n">
        <v>131.33</v>
      </c>
      <c r="J1007" t="n">
        <v>91.95999999999999</v>
      </c>
      <c r="K1007" t="n">
        <v>85.98999999999999</v>
      </c>
      <c r="L1007" t="n">
        <v>77.61</v>
      </c>
    </row>
    <row r="1008">
      <c r="B1008" s="126" t="inlineStr">
        <is>
          <t>Schlusskurs April</t>
        </is>
      </c>
      <c r="C1008" t="n">
        <v>119.47</v>
      </c>
      <c r="D1008" t="n">
        <v>138.59</v>
      </c>
      <c r="E1008" t="n">
        <v>141.26</v>
      </c>
      <c r="F1008" t="n">
        <v>137.79</v>
      </c>
      <c r="G1008" t="n">
        <v>131.03</v>
      </c>
      <c r="H1008" t="n">
        <v>142.17</v>
      </c>
      <c r="I1008" t="n">
        <v>121.3</v>
      </c>
      <c r="J1008" t="n">
        <v>96.95999999999999</v>
      </c>
      <c r="K1008" t="n">
        <v>84.65000000000001</v>
      </c>
      <c r="L1008" t="n">
        <v>78.45999999999999</v>
      </c>
    </row>
    <row r="1009">
      <c r="B1009" s="126" t="inlineStr">
        <is>
          <t>Schlusskurs Mai</t>
        </is>
      </c>
      <c r="C1009" t="n">
        <v>129</v>
      </c>
      <c r="D1009" t="n">
        <v>137.89</v>
      </c>
      <c r="E1009" t="n">
        <v>122.13</v>
      </c>
      <c r="F1009" t="n">
        <v>135.42</v>
      </c>
      <c r="G1009" t="n">
        <v>133.19</v>
      </c>
      <c r="H1009" t="n">
        <v>141.67</v>
      </c>
      <c r="I1009" t="n">
        <v>132.17</v>
      </c>
      <c r="J1009" t="n">
        <v>77.29000000000001</v>
      </c>
      <c r="K1009" t="n">
        <v>96.18000000000001</v>
      </c>
      <c r="L1009" t="n">
        <v>76.56</v>
      </c>
    </row>
    <row r="1010">
      <c r="B1010" s="126" t="inlineStr">
        <is>
          <t>Schlusskurs Juni</t>
        </is>
      </c>
      <c r="C1010" t="n">
        <v>126.07</v>
      </c>
      <c r="D1010" t="n">
        <v>135</v>
      </c>
      <c r="E1010" t="n">
        <v>123.96</v>
      </c>
      <c r="F1010" t="n">
        <v>145.09</v>
      </c>
      <c r="G1010" t="n">
        <v>122.46</v>
      </c>
      <c r="H1010" t="n">
        <v>149.4</v>
      </c>
      <c r="I1010" t="n">
        <v>119.12</v>
      </c>
      <c r="J1010" t="n">
        <v>79.59</v>
      </c>
      <c r="K1010" t="n">
        <v>95.20999999999999</v>
      </c>
      <c r="L1010" t="n">
        <v>73.55</v>
      </c>
    </row>
    <row r="1011">
      <c r="B1011" s="126" t="inlineStr">
        <is>
          <t>Schlusskurs Juli</t>
        </is>
      </c>
      <c r="C1011" t="n">
        <v>133.25</v>
      </c>
      <c r="D1011" t="n">
        <v>133.18</v>
      </c>
      <c r="E1011" t="n">
        <v>132.76</v>
      </c>
      <c r="F1011" t="n">
        <v>143.99</v>
      </c>
      <c r="G1011" t="n">
        <v>125.95</v>
      </c>
      <c r="H1011" t="n">
        <v>150.64</v>
      </c>
      <c r="I1011" t="n">
        <v>124.05</v>
      </c>
      <c r="J1011" t="n">
        <v>84.61</v>
      </c>
      <c r="K1011" t="n">
        <v>99.48</v>
      </c>
      <c r="L1011" t="n">
        <v>71.03</v>
      </c>
    </row>
    <row r="1012">
      <c r="B1012" s="126" t="inlineStr">
        <is>
          <t>Schlusskurs August</t>
        </is>
      </c>
      <c r="C1012" t="n">
        <v>138.58</v>
      </c>
      <c r="D1012" t="n">
        <v>136.85</v>
      </c>
      <c r="E1012" t="n">
        <v>130.29</v>
      </c>
      <c r="F1012" t="n">
        <v>109.75</v>
      </c>
      <c r="G1012" t="n">
        <v>123.79</v>
      </c>
      <c r="H1012" t="n">
        <v>151.5</v>
      </c>
      <c r="I1012" t="n">
        <v>110.48</v>
      </c>
      <c r="J1012" t="n">
        <v>70.45</v>
      </c>
      <c r="K1012" t="n">
        <v>103.99</v>
      </c>
      <c r="L1012" t="n">
        <v>67.51000000000001</v>
      </c>
    </row>
    <row r="1013">
      <c r="B1013" s="126" t="inlineStr">
        <is>
          <t>Schlusskurs September</t>
        </is>
      </c>
      <c r="C1013" t="n">
        <v>142.97</v>
      </c>
      <c r="D1013" t="n">
        <v>142.91</v>
      </c>
      <c r="E1013" t="n">
        <v>139.12</v>
      </c>
      <c r="F1013" t="n">
        <v>122.69</v>
      </c>
      <c r="G1013" t="n">
        <v>122.45</v>
      </c>
      <c r="H1013" t="n">
        <v>133.72</v>
      </c>
      <c r="I1013" t="n">
        <v>90.83</v>
      </c>
      <c r="J1013" t="n">
        <v>68.17</v>
      </c>
      <c r="K1013" t="n">
        <v>104.93</v>
      </c>
      <c r="L1013" t="n">
        <v>61.54</v>
      </c>
    </row>
    <row r="1014">
      <c r="B1014" s="126" t="inlineStr">
        <is>
          <t>Schlusskurs Oktober</t>
        </is>
      </c>
      <c r="C1014" t="n">
        <v>130.78</v>
      </c>
      <c r="D1014" t="n">
        <v>147.42</v>
      </c>
      <c r="E1014" t="n">
        <v>144.66</v>
      </c>
      <c r="F1014" t="n">
        <v>122.01</v>
      </c>
      <c r="G1014" t="n">
        <v>102.66</v>
      </c>
      <c r="H1014" t="n">
        <v>147.45</v>
      </c>
      <c r="I1014" t="n">
        <v>97.61</v>
      </c>
      <c r="J1014" t="n">
        <v>68.34999999999999</v>
      </c>
      <c r="K1014" t="n">
        <v>99.43000000000001</v>
      </c>
      <c r="L1014" t="n">
        <v>62.97</v>
      </c>
    </row>
    <row r="1015">
      <c r="B1015" s="126" t="inlineStr">
        <is>
          <t>Schlusskurs November</t>
        </is>
      </c>
      <c r="C1015" t="n">
        <v>121.05</v>
      </c>
      <c r="D1015" t="n">
        <v>155.44</v>
      </c>
      <c r="E1015" t="n">
        <v>141.63</v>
      </c>
      <c r="F1015" t="n">
        <v>141.23</v>
      </c>
      <c r="G1015" t="n">
        <v>112.1</v>
      </c>
      <c r="H1015" t="n">
        <v>142.17</v>
      </c>
      <c r="I1015" t="n">
        <v>105.82</v>
      </c>
      <c r="J1015" t="n">
        <v>75.38</v>
      </c>
      <c r="K1015" t="n">
        <v>91.36</v>
      </c>
      <c r="L1015" t="n">
        <v>69.48</v>
      </c>
    </row>
    <row r="1016">
      <c r="B1016" s="126" t="inlineStr">
        <is>
          <t>Schlusskurs Dezember</t>
        </is>
      </c>
      <c r="C1016" t="n">
        <v>117.83</v>
      </c>
      <c r="D1016" t="n">
        <v>152.61</v>
      </c>
      <c r="E1016" t="n">
        <v>134.27</v>
      </c>
      <c r="F1016" t="n">
        <v>129.02</v>
      </c>
      <c r="G1016" t="n">
        <v>108.84</v>
      </c>
      <c r="H1016" t="n">
        <v>150.65</v>
      </c>
      <c r="I1016" t="n">
        <v>104.84</v>
      </c>
      <c r="J1016" t="n">
        <v>80.97</v>
      </c>
      <c r="K1016" t="n">
        <v>84.55</v>
      </c>
      <c r="L1016" t="n">
        <v>67.39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2026-03-09T22:48:25Z</dcterms:modified>
  <cp:lastModifiedBy>Hartmut</cp:lastModifiedBy>
</cp:coreProperties>
</file>