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36.27</v>
      </c>
      <c r="D7" s="123" t="n">
        <v>46.16</v>
      </c>
      <c r="E7" s="123" t="n">
        <v>46.93</v>
      </c>
      <c r="F7" s="123" t="n">
        <v>59.85</v>
      </c>
      <c r="G7" s="123" t="n">
        <v>49.82</v>
      </c>
      <c r="H7" s="123" t="n">
        <v>51.5</v>
      </c>
      <c r="I7" s="123" t="n">
        <v>26.43</v>
      </c>
      <c r="J7" s="123" t="n">
        <v>50.25</v>
      </c>
      <c r="K7" s="123" t="n">
        <v>20.05</v>
      </c>
      <c r="L7" s="123" t="n">
        <v>36.9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59390</v>
      </c>
      <c r="D8" s="124" t="n">
        <v>62760</v>
      </c>
      <c r="E8" s="124" t="n">
        <v>70850</v>
      </c>
      <c r="F8" s="124" t="n">
        <v>71970</v>
      </c>
      <c r="G8" s="124" t="n">
        <v>77870</v>
      </c>
      <c r="H8" s="124" t="n">
        <v>79020</v>
      </c>
      <c r="I8" s="124" t="n">
        <v>63050</v>
      </c>
      <c r="J8" s="124" t="n">
        <v>54230</v>
      </c>
      <c r="K8" s="124" t="n">
        <v>53100</v>
      </c>
      <c r="L8" s="124" t="n">
        <v>52850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12940</v>
      </c>
      <c r="D9" s="124" t="n">
        <v>20350</v>
      </c>
      <c r="E9" s="124" t="n">
        <v>23320</v>
      </c>
      <c r="F9" s="124" t="n">
        <v>24060</v>
      </c>
      <c r="G9" s="124" t="n">
        <v>25080</v>
      </c>
      <c r="H9" s="124" t="n">
        <v>21700</v>
      </c>
      <c r="I9" s="124" t="n">
        <v>7770</v>
      </c>
      <c r="J9" s="124" t="n">
        <v>762</v>
      </c>
      <c r="K9" s="124" t="n">
        <v>-11210</v>
      </c>
      <c r="L9" s="124" t="n">
        <v>1560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10320</v>
      </c>
      <c r="D10" s="124" t="n">
        <v>9600</v>
      </c>
      <c r="E10" s="124" t="n">
        <v>21050</v>
      </c>
      <c r="F10" s="124" t="n">
        <v>21050</v>
      </c>
      <c r="G10" s="124" t="n">
        <v>20900</v>
      </c>
      <c r="H10" s="124" t="n">
        <v>19870</v>
      </c>
      <c r="I10" s="124" t="n">
        <v>8010</v>
      </c>
      <c r="J10" s="124" t="n">
        <v>1690</v>
      </c>
      <c r="K10" s="124" t="n">
        <v>-18760</v>
      </c>
      <c r="L10" s="124" t="n">
        <v>-267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2.18</v>
      </c>
      <c r="D11" s="124" t="n">
        <v>2.04</v>
      </c>
      <c r="E11" s="124" t="n">
        <v>4.57</v>
      </c>
      <c r="F11" s="124" t="n">
        <v>4.77</v>
      </c>
      <c r="G11" s="124" t="n">
        <v>4.98</v>
      </c>
      <c r="H11" s="124" t="n">
        <v>4.89</v>
      </c>
      <c r="I11" s="124" t="n">
        <v>1.95</v>
      </c>
      <c r="J11" s="124" t="n">
        <v>0.4</v>
      </c>
      <c r="K11" s="124" t="n">
        <v>-4.38</v>
      </c>
      <c r="L11" s="124" t="n">
        <v>-0.06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1.04</v>
      </c>
      <c r="D12" s="124" t="n">
        <v>1.08</v>
      </c>
      <c r="E12" s="124" t="n">
        <v>1.2</v>
      </c>
      <c r="F12" s="124" t="n">
        <v>1.26</v>
      </c>
      <c r="G12" s="124" t="n">
        <v>1.32</v>
      </c>
      <c r="H12" s="124" t="n">
        <v>1.39</v>
      </c>
      <c r="I12" s="124" t="n">
        <v>1.46</v>
      </c>
      <c r="J12" s="124" t="n">
        <v>0.74</v>
      </c>
      <c r="K12" s="124" t="n">
        <v>0.38</v>
      </c>
      <c r="L12" s="124" t="n">
        <v>0</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4730</v>
      </c>
      <c r="D13" s="124" t="n">
        <v>4700</v>
      </c>
      <c r="E13" s="124" t="n">
        <v>4610</v>
      </c>
      <c r="F13" s="124" t="n">
        <v>4420</v>
      </c>
      <c r="G13" s="124" t="n">
        <v>4200</v>
      </c>
      <c r="H13" s="124" t="n">
        <v>4060</v>
      </c>
      <c r="I13" s="124" t="n">
        <v>4110</v>
      </c>
      <c r="J13" s="124" t="n">
        <v>4190</v>
      </c>
      <c r="K13" s="124" t="n">
        <v>4280</v>
      </c>
      <c r="L13" s="124" t="n">
        <v>4530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v>
      </c>
      <c r="D14" s="124" t="n">
        <v>14.73</v>
      </c>
      <c r="E14" s="124" t="n">
        <v>16.51</v>
      </c>
      <c r="F14" s="124" t="n">
        <v>18.07</v>
      </c>
      <c r="G14" s="124" t="n">
        <v>19.95</v>
      </c>
      <c r="H14" s="124" t="n">
        <v>23.44</v>
      </c>
      <c r="I14" s="124" t="n">
        <v>24.52</v>
      </c>
      <c r="J14" s="124" t="n">
        <v>24.97</v>
      </c>
      <c r="K14" s="124" t="n">
        <v>22.93</v>
      </c>
      <c r="L14" s="124" t="n">
        <v>22.88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12180</v>
      </c>
      <c r="D15" s="124" t="n">
        <v>10330</v>
      </c>
      <c r="E15" s="125" t="n">
        <v>14250</v>
      </c>
      <c r="F15" s="124" t="n">
        <v>16930</v>
      </c>
      <c r="G15" s="124" t="n">
        <v>21130</v>
      </c>
      <c r="H15" s="124" t="n">
        <v>9660</v>
      </c>
      <c r="I15" s="124" t="n">
        <v>-9620</v>
      </c>
      <c r="J15" s="124" t="n">
        <v>-14280</v>
      </c>
      <c r="K15" s="124" t="n">
        <v>-15660</v>
      </c>
      <c r="L15" s="124" t="n">
        <v>-4950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47100</v>
      </c>
      <c r="D16" s="124" t="n">
        <v>54230</v>
      </c>
      <c r="E16" s="124" t="n">
        <v>53400</v>
      </c>
      <c r="F16" s="124" t="n">
        <v>59020</v>
      </c>
      <c r="G16" s="124" t="n">
        <v>72050</v>
      </c>
      <c r="H16" s="124" t="n">
        <v>73020</v>
      </c>
      <c r="I16" s="124" t="n">
        <v>78820</v>
      </c>
      <c r="J16" s="124" t="n">
        <v>81610</v>
      </c>
      <c r="K16" s="124" t="n">
        <v>91450</v>
      </c>
      <c r="L16" s="124" t="n">
        <v>85070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66230</v>
      </c>
      <c r="D17" s="124" t="n">
        <v>69020</v>
      </c>
      <c r="E17" s="124" t="n">
        <v>74560</v>
      </c>
      <c r="F17" s="124" t="n">
        <v>77500</v>
      </c>
      <c r="G17" s="124" t="n">
        <v>81040</v>
      </c>
      <c r="H17" s="124" t="n">
        <v>95390</v>
      </c>
      <c r="I17" s="124" t="n">
        <v>103290</v>
      </c>
      <c r="J17" s="124" t="n">
        <v>109970</v>
      </c>
      <c r="K17" s="124" t="n">
        <v>105030</v>
      </c>
      <c r="L17" s="124" t="n">
        <v>126360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113330</v>
      </c>
      <c r="D18" s="124" t="n">
        <v>123250</v>
      </c>
      <c r="E18" s="124" t="n">
        <v>127960</v>
      </c>
      <c r="F18" s="124" t="n">
        <v>136520</v>
      </c>
      <c r="G18" s="124" t="n">
        <v>153090</v>
      </c>
      <c r="H18" s="124" t="n">
        <v>168410</v>
      </c>
      <c r="I18" s="124" t="n">
        <v>182100</v>
      </c>
      <c r="J18" s="124" t="n">
        <v>191570</v>
      </c>
      <c r="K18" s="124" t="n">
        <v>196490</v>
      </c>
      <c r="L18" s="124" t="n">
        <v>211430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32.35</v>
      </c>
      <c r="D1001" t="n">
        <v>36.07</v>
      </c>
      <c r="E1001" t="n">
        <v>52.08</v>
      </c>
      <c r="F1001" t="n">
        <v>53.7</v>
      </c>
      <c r="G1001" t="n">
        <v>54.12</v>
      </c>
      <c r="H1001" t="n">
        <v>64</v>
      </c>
      <c r="I1001" t="n">
        <v>49.56</v>
      </c>
      <c r="J1001" t="n">
        <v>32.67</v>
      </c>
      <c r="K1001" t="n">
        <v>44.17</v>
      </c>
      <c r="L1001" t="n">
        <v>22.71</v>
      </c>
    </row>
    <row r="1002">
      <c r="B1002" s="126" t="inlineStr">
        <is>
          <t>Schlusskurs Q2</t>
        </is>
      </c>
      <c r="C1002" t="n">
        <v>32.8</v>
      </c>
      <c r="D1002" t="n">
        <v>33.74</v>
      </c>
      <c r="E1002" t="n">
        <v>49.71</v>
      </c>
      <c r="F1002" t="n">
        <v>47.87</v>
      </c>
      <c r="G1002" t="n">
        <v>59.83</v>
      </c>
      <c r="H1002" t="n">
        <v>56.14</v>
      </c>
      <c r="I1002" t="n">
        <v>37.41</v>
      </c>
      <c r="J1002" t="n">
        <v>33.44</v>
      </c>
      <c r="K1002" t="n">
        <v>30.97</v>
      </c>
      <c r="L1002" t="n">
        <v>22.4</v>
      </c>
    </row>
    <row r="1003">
      <c r="B1003" s="126" t="inlineStr">
        <is>
          <t>Schlusskurs Q3</t>
        </is>
      </c>
      <c r="C1003" t="n">
        <v>37.75</v>
      </c>
      <c r="D1003" t="n">
        <v>38.08</v>
      </c>
      <c r="E1003" t="n">
        <v>47.29</v>
      </c>
      <c r="F1003" t="n">
        <v>51.53</v>
      </c>
      <c r="G1003" t="n">
        <v>51.78</v>
      </c>
      <c r="H1003" t="n">
        <v>53.28</v>
      </c>
      <c r="I1003" t="n">
        <v>25.77</v>
      </c>
      <c r="J1003" t="n">
        <v>35.55</v>
      </c>
      <c r="K1003" t="n">
        <v>23.46</v>
      </c>
      <c r="L1003" t="n">
        <v>33.55</v>
      </c>
    </row>
    <row r="1004">
      <c r="B1004" s="126" t="inlineStr">
        <is>
          <t>Schlusskurs Q4</t>
        </is>
      </c>
      <c r="C1004" t="n">
        <v>36.27</v>
      </c>
      <c r="D1004" t="n">
        <v>46.16</v>
      </c>
      <c r="E1004" t="n">
        <v>46.93</v>
      </c>
      <c r="F1004" t="n">
        <v>59.85</v>
      </c>
      <c r="G1004" t="n">
        <v>49.82</v>
      </c>
      <c r="H1004" t="n">
        <v>51.5</v>
      </c>
      <c r="I1004" t="n">
        <v>26.43</v>
      </c>
      <c r="J1004" t="n">
        <v>50.25</v>
      </c>
      <c r="K1004" t="n">
        <v>20.05</v>
      </c>
      <c r="L1004" t="n">
        <v>36.9</v>
      </c>
    </row>
    <row r="1005">
      <c r="B1005" s="126" t="inlineStr">
        <is>
          <t>Schlusskurs Januar</t>
        </is>
      </c>
      <c r="C1005" t="n">
        <v>31.02</v>
      </c>
      <c r="D1005" t="n">
        <v>36.82</v>
      </c>
      <c r="E1005" t="n">
        <v>48.14</v>
      </c>
      <c r="F1005" t="n">
        <v>47.12</v>
      </c>
      <c r="G1005" t="n">
        <v>63.93</v>
      </c>
      <c r="H1005" t="n">
        <v>55.51</v>
      </c>
      <c r="I1005" t="n">
        <v>48.82</v>
      </c>
      <c r="J1005" t="n">
        <v>28.26</v>
      </c>
      <c r="K1005" t="n">
        <v>43.08</v>
      </c>
      <c r="L1005" t="n">
        <v>19.43</v>
      </c>
    </row>
    <row r="1006">
      <c r="B1006" s="126" t="inlineStr">
        <is>
          <t>Schlusskurs Februar</t>
        </is>
      </c>
      <c r="C1006" t="n">
        <v>29.59</v>
      </c>
      <c r="D1006" t="n">
        <v>36.2</v>
      </c>
      <c r="E1006" t="n">
        <v>49.29</v>
      </c>
      <c r="F1006" t="n">
        <v>52.96</v>
      </c>
      <c r="G1006" t="n">
        <v>55.52</v>
      </c>
      <c r="H1006" t="n">
        <v>60.78</v>
      </c>
      <c r="I1006" t="n">
        <v>47.7</v>
      </c>
      <c r="J1006" t="n">
        <v>24.93</v>
      </c>
      <c r="K1006" t="n">
        <v>43.05</v>
      </c>
      <c r="L1006" t="n">
        <v>23.73</v>
      </c>
    </row>
    <row r="1007">
      <c r="B1007" s="126" t="inlineStr">
        <is>
          <t>Schlusskurs März</t>
        </is>
      </c>
      <c r="C1007" t="n">
        <v>32.35</v>
      </c>
      <c r="D1007" t="n">
        <v>36.07</v>
      </c>
      <c r="E1007" t="n">
        <v>52.08</v>
      </c>
      <c r="F1007" t="n">
        <v>53.7</v>
      </c>
      <c r="G1007" t="n">
        <v>54.12</v>
      </c>
      <c r="H1007" t="n">
        <v>64</v>
      </c>
      <c r="I1007" t="n">
        <v>49.56</v>
      </c>
      <c r="J1007" t="n">
        <v>32.67</v>
      </c>
      <c r="K1007" t="n">
        <v>44.17</v>
      </c>
      <c r="L1007" t="n">
        <v>22.71</v>
      </c>
    </row>
    <row r="1008">
      <c r="B1008" s="126" t="inlineStr">
        <is>
          <t>Schlusskurs April</t>
        </is>
      </c>
      <c r="C1008" t="n">
        <v>30.28</v>
      </c>
      <c r="D1008" t="n">
        <v>36.15</v>
      </c>
      <c r="E1008" t="n">
        <v>51.62</v>
      </c>
      <c r="F1008" t="n">
        <v>51.04</v>
      </c>
      <c r="G1008" t="n">
        <v>59.98</v>
      </c>
      <c r="H1008" t="n">
        <v>57.53</v>
      </c>
      <c r="I1008" t="n">
        <v>43.59</v>
      </c>
      <c r="J1008" t="n">
        <v>31.06</v>
      </c>
      <c r="K1008" t="n">
        <v>30.47</v>
      </c>
      <c r="L1008" t="n">
        <v>20.1</v>
      </c>
    </row>
    <row r="1009">
      <c r="B1009" s="126" t="inlineStr">
        <is>
          <t>Schlusskurs Mai</t>
        </is>
      </c>
      <c r="C1009" t="n">
        <v>31.59</v>
      </c>
      <c r="D1009" t="n">
        <v>36.11</v>
      </c>
      <c r="E1009" t="n">
        <v>55.2</v>
      </c>
      <c r="F1009" t="n">
        <v>44.04</v>
      </c>
      <c r="G1009" t="n">
        <v>62.93</v>
      </c>
      <c r="H1009" t="n">
        <v>57.12</v>
      </c>
      <c r="I1009" t="n">
        <v>44.42</v>
      </c>
      <c r="J1009" t="n">
        <v>31.44</v>
      </c>
      <c r="K1009" t="n">
        <v>30.85</v>
      </c>
      <c r="L1009" t="n">
        <v>19.55</v>
      </c>
    </row>
    <row r="1010">
      <c r="B1010" s="126" t="inlineStr">
        <is>
          <t>Schlusskurs Juni</t>
        </is>
      </c>
      <c r="C1010" t="n">
        <v>32.8</v>
      </c>
      <c r="D1010" t="n">
        <v>33.74</v>
      </c>
      <c r="E1010" t="n">
        <v>49.71</v>
      </c>
      <c r="F1010" t="n">
        <v>47.87</v>
      </c>
      <c r="G1010" t="n">
        <v>59.83</v>
      </c>
      <c r="H1010" t="n">
        <v>56.14</v>
      </c>
      <c r="I1010" t="n">
        <v>37.41</v>
      </c>
      <c r="J1010" t="n">
        <v>33.44</v>
      </c>
      <c r="K1010" t="n">
        <v>30.97</v>
      </c>
      <c r="L1010" t="n">
        <v>22.4</v>
      </c>
    </row>
    <row r="1011">
      <c r="B1011" s="126" t="inlineStr">
        <is>
          <t>Schlusskurs Juli</t>
        </is>
      </c>
      <c r="C1011" t="n">
        <v>34.86</v>
      </c>
      <c r="D1011" t="n">
        <v>35.47</v>
      </c>
      <c r="E1011" t="n">
        <v>48.1</v>
      </c>
      <c r="F1011" t="n">
        <v>50.55</v>
      </c>
      <c r="G1011" t="n">
        <v>47.73</v>
      </c>
      <c r="H1011" t="n">
        <v>53.72</v>
      </c>
      <c r="I1011" t="n">
        <v>36.31</v>
      </c>
      <c r="J1011" t="n">
        <v>35.77</v>
      </c>
      <c r="K1011" t="n">
        <v>30.74</v>
      </c>
      <c r="L1011" t="n">
        <v>19.8</v>
      </c>
    </row>
    <row r="1012">
      <c r="B1012" s="126" t="inlineStr">
        <is>
          <t>Schlusskurs August</t>
        </is>
      </c>
      <c r="C1012" t="n">
        <v>35.89</v>
      </c>
      <c r="D1012" t="n">
        <v>35.07</v>
      </c>
      <c r="E1012" t="n">
        <v>48.43</v>
      </c>
      <c r="F1012" t="n">
        <v>47.41</v>
      </c>
      <c r="G1012" t="n">
        <v>50.95</v>
      </c>
      <c r="H1012" t="n">
        <v>54.06</v>
      </c>
      <c r="I1012" t="n">
        <v>31.92</v>
      </c>
      <c r="J1012" t="n">
        <v>35.14</v>
      </c>
      <c r="K1012" t="n">
        <v>22.04</v>
      </c>
      <c r="L1012" t="n">
        <v>24.35</v>
      </c>
    </row>
    <row r="1013">
      <c r="B1013" s="126" t="inlineStr">
        <is>
          <t>Schlusskurs September</t>
        </is>
      </c>
      <c r="C1013" t="n">
        <v>37.75</v>
      </c>
      <c r="D1013" t="n">
        <v>38.08</v>
      </c>
      <c r="E1013" t="n">
        <v>47.29</v>
      </c>
      <c r="F1013" t="n">
        <v>51.53</v>
      </c>
      <c r="G1013" t="n">
        <v>51.78</v>
      </c>
      <c r="H1013" t="n">
        <v>53.28</v>
      </c>
      <c r="I1013" t="n">
        <v>25.77</v>
      </c>
      <c r="J1013" t="n">
        <v>35.55</v>
      </c>
      <c r="K1013" t="n">
        <v>23.46</v>
      </c>
      <c r="L1013" t="n">
        <v>33.55</v>
      </c>
    </row>
    <row r="1014">
      <c r="B1014" s="126" t="inlineStr">
        <is>
          <t>Schlusskurs Oktober</t>
        </is>
      </c>
      <c r="C1014" t="n">
        <v>34.87</v>
      </c>
      <c r="D1014" t="n">
        <v>45.49</v>
      </c>
      <c r="E1014" t="n">
        <v>46.88</v>
      </c>
      <c r="F1014" t="n">
        <v>56.53</v>
      </c>
      <c r="G1014" t="n">
        <v>44.28</v>
      </c>
      <c r="H1014" t="n">
        <v>49</v>
      </c>
      <c r="I1014" t="n">
        <v>28.43</v>
      </c>
      <c r="J1014" t="n">
        <v>36.5</v>
      </c>
      <c r="K1014" t="n">
        <v>21.52</v>
      </c>
      <c r="L1014" t="n">
        <v>39.99</v>
      </c>
    </row>
    <row r="1015">
      <c r="B1015" s="126" t="inlineStr">
        <is>
          <t>Schlusskurs November</t>
        </is>
      </c>
      <c r="C1015" t="n">
        <v>34.7</v>
      </c>
      <c r="D1015" t="n">
        <v>44.84</v>
      </c>
      <c r="E1015" t="n">
        <v>49.31</v>
      </c>
      <c r="F1015" t="n">
        <v>58.05</v>
      </c>
      <c r="G1015" t="n">
        <v>48.35</v>
      </c>
      <c r="H1015" t="n">
        <v>49.2</v>
      </c>
      <c r="I1015" t="n">
        <v>30.07</v>
      </c>
      <c r="J1015" t="n">
        <v>44.7</v>
      </c>
      <c r="K1015" t="n">
        <v>24.05</v>
      </c>
      <c r="L1015" t="n">
        <v>40.56</v>
      </c>
    </row>
    <row r="1016">
      <c r="B1016" s="126" t="inlineStr">
        <is>
          <t>Schlusskurs Dezember</t>
        </is>
      </c>
      <c r="C1016" t="n">
        <v>36.27</v>
      </c>
      <c r="D1016" t="n">
        <v>46.16</v>
      </c>
      <c r="E1016" t="n">
        <v>46.93</v>
      </c>
      <c r="F1016" t="n">
        <v>59.85</v>
      </c>
      <c r="G1016" t="n">
        <v>49.82</v>
      </c>
      <c r="H1016" t="n">
        <v>51.5</v>
      </c>
      <c r="I1016" t="n">
        <v>26.43</v>
      </c>
      <c r="J1016" t="n">
        <v>50.25</v>
      </c>
      <c r="K1016" t="n">
        <v>20.05</v>
      </c>
      <c r="L1016" t="n">
        <v>36.9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2026-03-09T21:44:23Z</dcterms:modified>
  <cp:lastModifiedBy>Hartmut</cp:lastModifiedBy>
</cp:coreProperties>
</file>