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114.61</v>
      </c>
      <c r="D7" s="123" t="n">
        <v>157.78</v>
      </c>
      <c r="E7" s="123" t="n">
        <v>196.85</v>
      </c>
      <c r="F7" s="123" t="n">
        <v>261.93</v>
      </c>
      <c r="G7" s="123" t="n">
        <v>379.85</v>
      </c>
      <c r="H7" s="123" t="n">
        <v>643.22</v>
      </c>
      <c r="I7" s="123" t="n">
        <v>389.22</v>
      </c>
      <c r="J7" s="123" t="n">
        <v>625.03</v>
      </c>
      <c r="K7" s="123" t="n">
        <v>628.5</v>
      </c>
      <c r="L7" s="123" t="n">
        <v>662.42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4690</v>
      </c>
      <c r="D8" s="124" t="n">
        <v>5180</v>
      </c>
      <c r="E8" s="124" t="n">
        <v>6030</v>
      </c>
      <c r="F8" s="124" t="n">
        <v>6780</v>
      </c>
      <c r="G8" s="124" t="n">
        <v>7680</v>
      </c>
      <c r="H8" s="124" t="n">
        <v>9630</v>
      </c>
      <c r="I8" s="124" t="n">
        <v>12730</v>
      </c>
      <c r="J8" s="124" t="n">
        <v>14370</v>
      </c>
      <c r="K8" s="124" t="n">
        <v>16290</v>
      </c>
      <c r="L8" s="124" t="n">
        <v>18830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1200</v>
      </c>
      <c r="D9" s="124" t="n">
        <v>1370</v>
      </c>
      <c r="E9" s="124" t="n">
        <v>1570</v>
      </c>
      <c r="F9" s="124" t="n">
        <v>1880</v>
      </c>
      <c r="G9" s="124" t="n">
        <v>2200</v>
      </c>
      <c r="H9" s="124" t="n">
        <v>2560</v>
      </c>
      <c r="I9" s="124" t="n">
        <v>2540</v>
      </c>
      <c r="J9" s="124" t="n">
        <v>2990</v>
      </c>
      <c r="K9" s="124" t="n">
        <v>3550</v>
      </c>
      <c r="L9" s="124" t="n">
        <v>4830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806</v>
      </c>
      <c r="D10" s="124" t="n">
        <v>971</v>
      </c>
      <c r="E10" s="124" t="n">
        <v>1330</v>
      </c>
      <c r="F10" s="124" t="n">
        <v>1560</v>
      </c>
      <c r="G10" s="124" t="n">
        <v>1830</v>
      </c>
      <c r="H10" s="124" t="n">
        <v>2060</v>
      </c>
      <c r="I10" s="124" t="n">
        <v>2070</v>
      </c>
      <c r="J10" s="124" t="n">
        <v>2380</v>
      </c>
      <c r="K10" s="124" t="n">
        <v>2960</v>
      </c>
      <c r="L10" s="124" t="n">
        <v>3870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3.08</v>
      </c>
      <c r="D11" s="124" t="n">
        <v>3.78</v>
      </c>
      <c r="E11" s="124" t="n">
        <v>5.19</v>
      </c>
      <c r="F11" s="124" t="n">
        <v>5.99</v>
      </c>
      <c r="G11" s="124" t="n">
        <v>7</v>
      </c>
      <c r="H11" s="124" t="n">
        <v>7.64</v>
      </c>
      <c r="I11" s="124" t="n">
        <v>7.38</v>
      </c>
      <c r="J11" s="124" t="n">
        <v>8.48</v>
      </c>
      <c r="K11" s="124" t="n">
        <v>10.58</v>
      </c>
      <c r="L11" s="124" t="n">
        <v>13.82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v>
      </c>
      <c r="D12" s="124" t="n">
        <v>1.36</v>
      </c>
      <c r="E12" s="124" t="n">
        <v>1.56</v>
      </c>
      <c r="F12" s="124" t="n">
        <v>1.88</v>
      </c>
      <c r="G12" s="124" t="n">
        <v>2.12</v>
      </c>
      <c r="H12" s="124" t="n">
        <v>2.36</v>
      </c>
      <c r="I12" s="124" t="n">
        <v>2.72</v>
      </c>
      <c r="J12" s="124" t="n">
        <v>3.12</v>
      </c>
      <c r="K12" s="124" t="n">
        <v>3.6</v>
      </c>
      <c r="L12" s="124" t="n">
        <v>4.16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262</v>
      </c>
      <c r="D13" s="124" t="n">
        <v>257</v>
      </c>
      <c r="E13" s="124" t="n">
        <v>256</v>
      </c>
      <c r="F13" s="124" t="n">
        <v>260</v>
      </c>
      <c r="G13" s="124" t="n">
        <v>261</v>
      </c>
      <c r="H13" s="124" t="n">
        <v>270</v>
      </c>
      <c r="I13" s="124" t="n">
        <v>280</v>
      </c>
      <c r="J13" s="124" t="n">
        <v>281</v>
      </c>
      <c r="K13" s="124" t="n">
        <v>280</v>
      </c>
      <c r="L13" s="124" t="n">
        <v>280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4.5</v>
      </c>
      <c r="D14" s="124" t="n">
        <v>5.3</v>
      </c>
      <c r="E14" s="124" t="n">
        <v>10.89</v>
      </c>
      <c r="F14" s="124" t="n">
        <v>14.41</v>
      </c>
      <c r="G14" s="124" t="n">
        <v>19.51</v>
      </c>
      <c r="H14" s="124" t="n">
        <v>36.12</v>
      </c>
      <c r="I14" s="124" t="n">
        <v>58.32</v>
      </c>
      <c r="J14" s="124" t="n">
        <v>61.58</v>
      </c>
      <c r="K14" s="124" t="n">
        <v>65.78</v>
      </c>
      <c r="L14" s="124" t="n">
        <v>70.61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879</v>
      </c>
      <c r="D15" s="124" t="n">
        <v>1370</v>
      </c>
      <c r="E15" s="125" t="n">
        <v>1990</v>
      </c>
      <c r="F15" s="124" t="n">
        <v>2170</v>
      </c>
      <c r="G15" s="124" t="n">
        <v>2280</v>
      </c>
      <c r="H15" s="124" t="n">
        <v>3130</v>
      </c>
      <c r="I15" s="124" t="n">
        <v>3660</v>
      </c>
      <c r="J15" s="124" t="n">
        <v>4790</v>
      </c>
      <c r="K15" s="124" t="n">
        <v>4630</v>
      </c>
      <c r="L15" s="124" t="n">
        <v>6080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3090</v>
      </c>
      <c r="D16" s="124" t="n">
        <v>2710</v>
      </c>
      <c r="E16" s="124" t="n">
        <v>2320</v>
      </c>
      <c r="F16" s="124" t="n">
        <v>2530</v>
      </c>
      <c r="G16" s="124" t="n">
        <v>5830</v>
      </c>
      <c r="H16" s="124" t="n">
        <v>5650</v>
      </c>
      <c r="I16" s="124" t="n">
        <v>11290</v>
      </c>
      <c r="J16" s="124" t="n">
        <v>10510</v>
      </c>
      <c r="K16" s="124" t="n">
        <v>13700</v>
      </c>
      <c r="L16" s="124" t="n">
        <v>17250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1160</v>
      </c>
      <c r="D17" s="124" t="n">
        <v>1350</v>
      </c>
      <c r="E17" s="124" t="n">
        <v>2820</v>
      </c>
      <c r="F17" s="124" t="n">
        <v>3750</v>
      </c>
      <c r="G17" s="124" t="n">
        <v>5110</v>
      </c>
      <c r="H17" s="124" t="n">
        <v>9870</v>
      </c>
      <c r="I17" s="124" t="n">
        <v>16440</v>
      </c>
      <c r="J17" s="124" t="n">
        <v>17270</v>
      </c>
      <c r="K17" s="124" t="n">
        <v>18440</v>
      </c>
      <c r="L17" s="124" t="n">
        <v>19710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4250</v>
      </c>
      <c r="D18" s="124" t="n">
        <v>4070</v>
      </c>
      <c r="E18" s="124" t="n">
        <v>5130</v>
      </c>
      <c r="F18" s="124" t="n">
        <v>6280</v>
      </c>
      <c r="G18" s="124" t="n">
        <v>10930</v>
      </c>
      <c r="H18" s="124" t="n">
        <v>15520</v>
      </c>
      <c r="I18" s="124" t="n">
        <v>27730</v>
      </c>
      <c r="J18" s="124" t="n">
        <v>27780</v>
      </c>
      <c r="K18" s="124" t="n">
        <v>32130</v>
      </c>
      <c r="L18" s="124" t="n">
        <v>36960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104.01</v>
      </c>
      <c r="D1001" t="n">
        <v>115.99</v>
      </c>
      <c r="E1001" t="n">
        <v>173.35</v>
      </c>
      <c r="F1001" t="n">
        <v>261.41</v>
      </c>
      <c r="G1001" t="n">
        <v>230</v>
      </c>
      <c r="H1001" t="n">
        <v>383.06</v>
      </c>
      <c r="I1001" t="n">
        <v>480.84</v>
      </c>
      <c r="J1001" t="n">
        <v>445.83</v>
      </c>
      <c r="K1001" t="n">
        <v>650</v>
      </c>
      <c r="L1001" t="n">
        <v>613.99</v>
      </c>
    </row>
    <row r="1002">
      <c r="B1002" s="126" t="inlineStr">
        <is>
          <t>Schlusskurs Q2</t>
        </is>
      </c>
      <c r="C1002" t="n">
        <v>111.61</v>
      </c>
      <c r="D1002" t="n">
        <v>132.81</v>
      </c>
      <c r="E1002" t="n">
        <v>204.3</v>
      </c>
      <c r="F1002" t="n">
        <v>261.33</v>
      </c>
      <c r="G1002" t="n">
        <v>296.19</v>
      </c>
      <c r="H1002" t="n">
        <v>490.17</v>
      </c>
      <c r="I1002" t="n">
        <v>385.44</v>
      </c>
      <c r="J1002" t="n">
        <v>458.19</v>
      </c>
      <c r="K1002" t="n">
        <v>657.21</v>
      </c>
      <c r="L1002" t="n">
        <v>787.63</v>
      </c>
    </row>
    <row r="1003">
      <c r="B1003" s="126" t="inlineStr">
        <is>
          <t>Schlusskurs Q3</t>
        </is>
      </c>
      <c r="C1003" t="n">
        <v>110.01</v>
      </c>
      <c r="D1003" t="n">
        <v>142.14</v>
      </c>
      <c r="E1003" t="n">
        <v>227.4</v>
      </c>
      <c r="F1003" t="n">
        <v>265.94</v>
      </c>
      <c r="G1003" t="n">
        <v>326.21</v>
      </c>
      <c r="H1003" t="n">
        <v>539.51</v>
      </c>
      <c r="I1003" t="n">
        <v>387.32</v>
      </c>
      <c r="J1003" t="n">
        <v>510.94</v>
      </c>
      <c r="K1003" t="n">
        <v>621</v>
      </c>
      <c r="L1003" t="n">
        <v>682.91</v>
      </c>
    </row>
    <row r="1004">
      <c r="B1004" s="126" t="inlineStr">
        <is>
          <t>Schlusskurs Q4</t>
        </is>
      </c>
      <c r="C1004" t="n">
        <v>114.61</v>
      </c>
      <c r="D1004" t="n">
        <v>157.78</v>
      </c>
      <c r="E1004" t="n">
        <v>196.85</v>
      </c>
      <c r="F1004" t="n">
        <v>261.93</v>
      </c>
      <c r="G1004" t="n">
        <v>379.85</v>
      </c>
      <c r="H1004" t="n">
        <v>643.22</v>
      </c>
      <c r="I1004" t="n">
        <v>389.22</v>
      </c>
      <c r="J1004" t="n">
        <v>625.03</v>
      </c>
      <c r="K1004" t="n">
        <v>628.5</v>
      </c>
      <c r="L1004" t="n">
        <v>662.42</v>
      </c>
    </row>
    <row r="1005">
      <c r="B1005" s="126" t="inlineStr">
        <is>
          <t>Schlusskurs Januar</t>
        </is>
      </c>
      <c r="C1005" t="n">
        <v>95.51000000000001</v>
      </c>
      <c r="D1005" t="n">
        <v>118.58</v>
      </c>
      <c r="E1005" t="n">
        <v>167.9</v>
      </c>
      <c r="F1005" t="n">
        <v>215.82</v>
      </c>
      <c r="G1005" t="n">
        <v>280.38</v>
      </c>
      <c r="H1005" t="n">
        <v>361.23</v>
      </c>
      <c r="I1005" t="n">
        <v>555.23</v>
      </c>
      <c r="J1005" t="n">
        <v>422.67</v>
      </c>
      <c r="K1005" t="n">
        <v>631.33</v>
      </c>
      <c r="L1005" t="n">
        <v>601.51</v>
      </c>
    </row>
    <row r="1006">
      <c r="B1006" s="126" t="inlineStr">
        <is>
          <t>Schlusskurs Februar</t>
        </is>
      </c>
      <c r="C1006" t="n">
        <v>96.64</v>
      </c>
      <c r="D1006" t="n">
        <v>125.44</v>
      </c>
      <c r="E1006" t="n">
        <v>166.86</v>
      </c>
      <c r="F1006" t="n">
        <v>247.13</v>
      </c>
      <c r="G1006" t="n">
        <v>265.85</v>
      </c>
      <c r="H1006" t="n">
        <v>390.14</v>
      </c>
      <c r="I1006" t="n">
        <v>474.37</v>
      </c>
      <c r="J1006" t="n">
        <v>407.18</v>
      </c>
      <c r="K1006" t="n">
        <v>662.89</v>
      </c>
      <c r="L1006" t="n">
        <v>613.84</v>
      </c>
    </row>
    <row r="1007">
      <c r="B1007" s="126" t="inlineStr">
        <is>
          <t>Schlusskurs März</t>
        </is>
      </c>
      <c r="C1007" t="n">
        <v>104.01</v>
      </c>
      <c r="D1007" t="n">
        <v>115.99</v>
      </c>
      <c r="E1007" t="n">
        <v>173.35</v>
      </c>
      <c r="F1007" t="n">
        <v>261.41</v>
      </c>
      <c r="G1007" t="n">
        <v>230</v>
      </c>
      <c r="H1007" t="n">
        <v>383.06</v>
      </c>
      <c r="I1007" t="n">
        <v>480.84</v>
      </c>
      <c r="J1007" t="n">
        <v>445.83</v>
      </c>
      <c r="K1007" t="n">
        <v>650</v>
      </c>
      <c r="L1007" t="n">
        <v>613.99</v>
      </c>
    </row>
    <row r="1008">
      <c r="B1008" s="126" t="inlineStr">
        <is>
          <t>Schlusskurs April</t>
        </is>
      </c>
      <c r="C1008" t="n">
        <v>100.89</v>
      </c>
      <c r="D1008" t="n">
        <v>125.21</v>
      </c>
      <c r="E1008" t="n">
        <v>184.79</v>
      </c>
      <c r="F1008" t="n">
        <v>251.06</v>
      </c>
      <c r="G1008" t="n">
        <v>269.81</v>
      </c>
      <c r="H1008" t="n">
        <v>412.16</v>
      </c>
      <c r="I1008" t="n">
        <v>418.75</v>
      </c>
      <c r="J1008" t="n">
        <v>443.95</v>
      </c>
      <c r="K1008" t="n">
        <v>625.62</v>
      </c>
      <c r="L1008" t="n">
        <v>627.47</v>
      </c>
    </row>
    <row r="1009">
      <c r="B1009" s="126" t="inlineStr">
        <is>
          <t>Schlusskurs Mai</t>
        </is>
      </c>
      <c r="C1009" t="n">
        <v>106.66</v>
      </c>
      <c r="D1009" t="n">
        <v>140.64</v>
      </c>
      <c r="E1009" t="n">
        <v>201.6</v>
      </c>
      <c r="F1009" t="n">
        <v>244.85</v>
      </c>
      <c r="G1009" t="n">
        <v>290.32</v>
      </c>
      <c r="H1009" t="n">
        <v>439.09</v>
      </c>
      <c r="I1009" t="n">
        <v>414.46</v>
      </c>
      <c r="J1009" t="n">
        <v>419.12</v>
      </c>
      <c r="K1009" t="n">
        <v>576.4400000000001</v>
      </c>
      <c r="L1009" t="n">
        <v>753.47</v>
      </c>
    </row>
    <row r="1010">
      <c r="B1010" s="126" t="inlineStr">
        <is>
          <t>Schlusskurs Juni</t>
        </is>
      </c>
      <c r="C1010" t="n">
        <v>111.61</v>
      </c>
      <c r="D1010" t="n">
        <v>132.81</v>
      </c>
      <c r="E1010" t="n">
        <v>204.3</v>
      </c>
      <c r="F1010" t="n">
        <v>261.33</v>
      </c>
      <c r="G1010" t="n">
        <v>296.19</v>
      </c>
      <c r="H1010" t="n">
        <v>490.17</v>
      </c>
      <c r="I1010" t="n">
        <v>385.44</v>
      </c>
      <c r="J1010" t="n">
        <v>458.19</v>
      </c>
      <c r="K1010" t="n">
        <v>657.21</v>
      </c>
      <c r="L1010" t="n">
        <v>787.63</v>
      </c>
    </row>
    <row r="1011">
      <c r="B1011" s="126" t="inlineStr">
        <is>
          <t>Schlusskurs Juli</t>
        </is>
      </c>
      <c r="C1011" t="n">
        <v>110.99</v>
      </c>
      <c r="D1011" t="n">
        <v>137.21</v>
      </c>
      <c r="E1011" t="n">
        <v>204.24</v>
      </c>
      <c r="F1011" t="n">
        <v>277.31</v>
      </c>
      <c r="G1011" t="n">
        <v>306.37</v>
      </c>
      <c r="H1011" t="n">
        <v>529.97</v>
      </c>
      <c r="I1011" t="n">
        <v>456.17</v>
      </c>
      <c r="J1011" t="n">
        <v>511.7</v>
      </c>
      <c r="K1011" t="n">
        <v>647.35</v>
      </c>
      <c r="L1011" t="n">
        <v>785.13</v>
      </c>
    </row>
    <row r="1012">
      <c r="B1012" s="126" t="inlineStr">
        <is>
          <t>Schlusskurs August</t>
        </is>
      </c>
      <c r="C1012" t="n">
        <v>111.45</v>
      </c>
      <c r="D1012" t="n">
        <v>141.45</v>
      </c>
      <c r="E1012" t="n">
        <v>219.47</v>
      </c>
      <c r="F1012" t="n">
        <v>288.36</v>
      </c>
      <c r="G1012" t="n">
        <v>345.39</v>
      </c>
      <c r="H1012" t="n">
        <v>566.11</v>
      </c>
      <c r="I1012" t="n">
        <v>431.78</v>
      </c>
      <c r="J1012" t="n">
        <v>541.8099999999999</v>
      </c>
      <c r="K1012" t="n">
        <v>630.26</v>
      </c>
      <c r="L1012" t="n">
        <v>667</v>
      </c>
    </row>
    <row r="1013">
      <c r="B1013" s="126" t="inlineStr">
        <is>
          <t>Schlusskurs September</t>
        </is>
      </c>
      <c r="C1013" t="n">
        <v>110.01</v>
      </c>
      <c r="D1013" t="n">
        <v>142.14</v>
      </c>
      <c r="E1013" t="n">
        <v>227.4</v>
      </c>
      <c r="F1013" t="n">
        <v>265.94</v>
      </c>
      <c r="G1013" t="n">
        <v>326.21</v>
      </c>
      <c r="H1013" t="n">
        <v>539.51</v>
      </c>
      <c r="I1013" t="n">
        <v>387.32</v>
      </c>
      <c r="J1013" t="n">
        <v>510.94</v>
      </c>
      <c r="K1013" t="n">
        <v>621</v>
      </c>
      <c r="L1013" t="n">
        <v>682.91</v>
      </c>
    </row>
    <row r="1014">
      <c r="B1014" s="126" t="inlineStr">
        <is>
          <t>Schlusskurs Oktober</t>
        </is>
      </c>
      <c r="C1014" t="n">
        <v>108.74</v>
      </c>
      <c r="D1014" t="n">
        <v>151.02</v>
      </c>
      <c r="E1014" t="n">
        <v>211</v>
      </c>
      <c r="F1014" t="n">
        <v>257.5</v>
      </c>
      <c r="G1014" t="n">
        <v>314.68</v>
      </c>
      <c r="H1014" t="n">
        <v>625.99</v>
      </c>
      <c r="I1014" t="n">
        <v>427.5</v>
      </c>
      <c r="J1014" t="n">
        <v>494.95</v>
      </c>
      <c r="K1014" t="n">
        <v>610.3</v>
      </c>
      <c r="L1014" t="n">
        <v>667.55</v>
      </c>
    </row>
    <row r="1015">
      <c r="B1015" s="126" t="inlineStr">
        <is>
          <t>Schlusskurs November</t>
        </is>
      </c>
      <c r="C1015" t="n">
        <v>113.68</v>
      </c>
      <c r="D1015" t="n">
        <v>157.22</v>
      </c>
      <c r="E1015" t="n">
        <v>214.53</v>
      </c>
      <c r="F1015" t="n">
        <v>258.89</v>
      </c>
      <c r="G1015" t="n">
        <v>352.02</v>
      </c>
      <c r="H1015" t="n">
        <v>652.3</v>
      </c>
      <c r="I1015" t="n">
        <v>407.59</v>
      </c>
      <c r="J1015" t="n">
        <v>571.46</v>
      </c>
      <c r="K1015" t="n">
        <v>641.73</v>
      </c>
      <c r="L1015" t="n">
        <v>634.08</v>
      </c>
    </row>
    <row r="1016">
      <c r="B1016" s="126" t="inlineStr">
        <is>
          <t>Schlusskurs Dezember</t>
        </is>
      </c>
      <c r="C1016" t="n">
        <v>114.61</v>
      </c>
      <c r="D1016" t="n">
        <v>157.78</v>
      </c>
      <c r="E1016" t="n">
        <v>196.85</v>
      </c>
      <c r="F1016" t="n">
        <v>261.93</v>
      </c>
      <c r="G1016" t="n">
        <v>379.85</v>
      </c>
      <c r="H1016" t="n">
        <v>643.22</v>
      </c>
      <c r="I1016" t="n">
        <v>389.22</v>
      </c>
      <c r="J1016" t="n">
        <v>625.03</v>
      </c>
      <c r="K1016" t="n">
        <v>628.5</v>
      </c>
      <c r="L1016" t="n">
        <v>662.42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2026-03-09T21:44:51Z</dcterms:modified>
  <cp:lastModifiedBy>Hartmut</cp:lastModifiedBy>
</cp:coreProperties>
</file>