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70.45999999999999</v>
      </c>
      <c r="D7" s="123" t="n">
        <v>121.65</v>
      </c>
      <c r="E7" s="123" t="n">
        <v>159.64</v>
      </c>
      <c r="F7" s="123" t="n">
        <v>197.05</v>
      </c>
      <c r="G7" s="123" t="n">
        <v>272.7</v>
      </c>
      <c r="H7" s="123" t="n">
        <v>359.3</v>
      </c>
      <c r="I7" s="123" t="n">
        <v>265.35</v>
      </c>
      <c r="J7" s="123" t="n">
        <v>337.36</v>
      </c>
      <c r="K7" s="123" t="n">
        <v>521.96</v>
      </c>
      <c r="L7" s="123" t="n">
        <v>566.36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2700</v>
      </c>
      <c r="D8" s="124" t="n">
        <v>3140</v>
      </c>
      <c r="E8" s="124" t="n">
        <v>3720</v>
      </c>
      <c r="F8" s="124" t="n">
        <v>4480</v>
      </c>
      <c r="G8" s="124" t="n">
        <v>4360</v>
      </c>
      <c r="H8" s="124" t="n">
        <v>5710</v>
      </c>
      <c r="I8" s="124" t="n">
        <v>6220</v>
      </c>
      <c r="J8" s="124" t="n">
        <v>7120</v>
      </c>
      <c r="K8" s="124" t="n">
        <v>8350</v>
      </c>
      <c r="L8" s="124" t="n">
        <v>10060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980.8</v>
      </c>
      <c r="D9" s="124" t="n">
        <v>1100</v>
      </c>
      <c r="E9" s="124" t="n">
        <v>1280</v>
      </c>
      <c r="F9" s="124" t="n">
        <v>1500</v>
      </c>
      <c r="G9" s="124" t="n">
        <v>1210</v>
      </c>
      <c r="H9" s="124" t="n">
        <v>1890</v>
      </c>
      <c r="I9" s="124" t="n">
        <v>1610</v>
      </c>
      <c r="J9" s="124" t="n">
        <v>1960</v>
      </c>
      <c r="K9" s="124" t="n">
        <v>2670</v>
      </c>
      <c r="L9" s="124" t="n">
        <v>3310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735.9</v>
      </c>
      <c r="D10" s="124" t="n">
        <v>670.9</v>
      </c>
      <c r="E10" s="124" t="n">
        <v>1130</v>
      </c>
      <c r="F10" s="124" t="n">
        <v>1380</v>
      </c>
      <c r="G10" s="124" t="n">
        <v>1060</v>
      </c>
      <c r="H10" s="124" t="n">
        <v>1700</v>
      </c>
      <c r="I10" s="124" t="n">
        <v>1320</v>
      </c>
      <c r="J10" s="124" t="n">
        <v>1800</v>
      </c>
      <c r="K10" s="124" t="n">
        <v>2320</v>
      </c>
      <c r="L10" s="124" t="n">
        <v>2860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2.13</v>
      </c>
      <c r="D11" s="124" t="n">
        <v>2</v>
      </c>
      <c r="E11" s="124" t="n">
        <v>3.31</v>
      </c>
      <c r="F11" s="124" t="n">
        <v>3.98</v>
      </c>
      <c r="G11" s="124" t="n">
        <v>3.02</v>
      </c>
      <c r="H11" s="124" t="n">
        <v>4.79</v>
      </c>
      <c r="I11" s="124" t="n">
        <v>3.72</v>
      </c>
      <c r="J11" s="124" t="n">
        <v>5.12</v>
      </c>
      <c r="K11" s="124" t="n">
        <v>6.54</v>
      </c>
      <c r="L11" s="124" t="n">
        <v>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344.7</v>
      </c>
      <c r="D13" s="124" t="n">
        <v>335.1</v>
      </c>
      <c r="E13" s="124" t="n">
        <v>341.1</v>
      </c>
      <c r="F13" s="124" t="n">
        <v>346.2</v>
      </c>
      <c r="G13" s="124" t="n">
        <v>351</v>
      </c>
      <c r="H13" s="124" t="n">
        <v>356.1</v>
      </c>
      <c r="I13" s="124" t="n">
        <v>355.7</v>
      </c>
      <c r="J13" s="124" t="n">
        <v>351.2</v>
      </c>
      <c r="K13" s="124" t="n">
        <v>355.2</v>
      </c>
      <c r="L13" s="124" t="n">
        <v>356.9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16.55</v>
      </c>
      <c r="D14" s="124" t="n">
        <v>14.18</v>
      </c>
      <c r="E14" s="124" t="n">
        <v>19.44</v>
      </c>
      <c r="F14" s="124" t="n">
        <v>23.75</v>
      </c>
      <c r="G14" s="124" t="n">
        <v>27.56</v>
      </c>
      <c r="H14" s="124" t="n">
        <v>33.34</v>
      </c>
      <c r="I14" s="124" t="n">
        <v>31.55</v>
      </c>
      <c r="J14" s="124" t="n">
        <v>37.77</v>
      </c>
      <c r="K14" s="124" t="n">
        <v>46.08</v>
      </c>
      <c r="L14" s="124" t="n">
        <v>50.19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989</v>
      </c>
      <c r="D15" s="124" t="n">
        <v>953.2</v>
      </c>
      <c r="E15" s="125" t="n">
        <v>982.2</v>
      </c>
      <c r="F15" s="124" t="n">
        <v>1170</v>
      </c>
      <c r="G15" s="124" t="n">
        <v>1140</v>
      </c>
      <c r="H15" s="124" t="n">
        <v>1740</v>
      </c>
      <c r="I15" s="124" t="n">
        <v>958.4</v>
      </c>
      <c r="J15" s="124" t="n">
        <v>749.6</v>
      </c>
      <c r="K15" s="124" t="n">
        <v>1300</v>
      </c>
      <c r="L15" s="124" t="n">
        <v>2490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709.1</v>
      </c>
      <c r="D16" s="124" t="n">
        <v>996.4</v>
      </c>
      <c r="E16" s="124" t="n">
        <v>1160</v>
      </c>
      <c r="F16" s="124" t="n">
        <v>1450</v>
      </c>
      <c r="G16" s="124" t="n">
        <v>1410</v>
      </c>
      <c r="H16" s="124" t="n">
        <v>1600</v>
      </c>
      <c r="I16" s="124" t="n">
        <v>1860</v>
      </c>
      <c r="J16" s="124" t="n">
        <v>2130</v>
      </c>
      <c r="K16" s="124" t="n">
        <v>2310</v>
      </c>
      <c r="L16" s="124" t="n">
        <v>2690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5780</v>
      </c>
      <c r="D17" s="124" t="n">
        <v>4780</v>
      </c>
      <c r="E17" s="124" t="n">
        <v>6690</v>
      </c>
      <c r="F17" s="124" t="n">
        <v>8280</v>
      </c>
      <c r="G17" s="124" t="n">
        <v>9760</v>
      </c>
      <c r="H17" s="124" t="n">
        <v>11950</v>
      </c>
      <c r="I17" s="124" t="n">
        <v>11110</v>
      </c>
      <c r="J17" s="124" t="n">
        <v>13400</v>
      </c>
      <c r="K17" s="124" t="n">
        <v>16530</v>
      </c>
      <c r="L17" s="124" t="n">
        <v>17940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6490</v>
      </c>
      <c r="D18" s="124" t="n">
        <v>5780</v>
      </c>
      <c r="E18" s="124" t="n">
        <v>7850</v>
      </c>
      <c r="F18" s="124" t="n">
        <v>9730</v>
      </c>
      <c r="G18" s="124" t="n">
        <v>11170</v>
      </c>
      <c r="H18" s="124" t="n">
        <v>13550</v>
      </c>
      <c r="I18" s="124" t="n">
        <v>12970</v>
      </c>
      <c r="J18" s="124" t="n">
        <v>15520</v>
      </c>
      <c r="K18" s="124" t="n">
        <v>18840</v>
      </c>
      <c r="L18" s="124" t="n">
        <v>20630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66.78</v>
      </c>
      <c r="D1001" t="n">
        <v>85.16</v>
      </c>
      <c r="E1001" t="n">
        <v>137.61</v>
      </c>
      <c r="F1001" t="n">
        <v>190.19</v>
      </c>
      <c r="G1001" t="n">
        <v>165.07</v>
      </c>
      <c r="H1001" t="n">
        <v>246.31</v>
      </c>
      <c r="I1001" t="n">
        <v>301.68</v>
      </c>
      <c r="J1001" t="n">
        <v>255.47</v>
      </c>
      <c r="K1001" t="n">
        <v>399.09</v>
      </c>
      <c r="L1001" t="n">
        <v>495.27</v>
      </c>
    </row>
    <row r="1002">
      <c r="B1002" s="126" t="inlineStr">
        <is>
          <t>Schlusskurs Q2</t>
        </is>
      </c>
      <c r="C1002" t="n">
        <v>73.48999999999999</v>
      </c>
      <c r="D1002" t="n">
        <v>103.93</v>
      </c>
      <c r="E1002" t="n">
        <v>159.49</v>
      </c>
      <c r="F1002" t="n">
        <v>174.85</v>
      </c>
      <c r="G1002" t="n">
        <v>189.94</v>
      </c>
      <c r="H1002" t="n">
        <v>306.55</v>
      </c>
      <c r="I1002" t="n">
        <v>200.71</v>
      </c>
      <c r="J1002" t="n">
        <v>341.94</v>
      </c>
      <c r="K1002" t="n">
        <v>444.85</v>
      </c>
      <c r="L1002" t="n">
        <v>543.41</v>
      </c>
    </row>
    <row r="1003">
      <c r="B1003" s="126" t="inlineStr">
        <is>
          <t>Schlusskurs Q3</t>
        </is>
      </c>
      <c r="C1003" t="n">
        <v>80.54000000000001</v>
      </c>
      <c r="D1003" t="n">
        <v>116.21</v>
      </c>
      <c r="E1003" t="n">
        <v>191.33</v>
      </c>
      <c r="F1003" t="n">
        <v>179.98</v>
      </c>
      <c r="G1003" t="n">
        <v>236.51</v>
      </c>
      <c r="H1003" t="n">
        <v>331.38</v>
      </c>
      <c r="I1003" t="n">
        <v>187.44</v>
      </c>
      <c r="J1003" t="n">
        <v>292.29</v>
      </c>
      <c r="K1003" t="n">
        <v>491.27</v>
      </c>
      <c r="L1003" t="n">
        <v>447.23</v>
      </c>
    </row>
    <row r="1004">
      <c r="B1004" s="126" t="inlineStr">
        <is>
          <t>Schlusskurs Q4</t>
        </is>
      </c>
      <c r="C1004" t="n">
        <v>70.45999999999999</v>
      </c>
      <c r="D1004" t="n">
        <v>121.65</v>
      </c>
      <c r="E1004" t="n">
        <v>159.64</v>
      </c>
      <c r="F1004" t="n">
        <v>197.05</v>
      </c>
      <c r="G1004" t="n">
        <v>272.7</v>
      </c>
      <c r="H1004" t="n">
        <v>359.3</v>
      </c>
      <c r="I1004" t="n">
        <v>265.35</v>
      </c>
      <c r="J1004" t="n">
        <v>337.36</v>
      </c>
      <c r="K1004" t="n">
        <v>521.96</v>
      </c>
      <c r="L1004" t="n">
        <v>566.36</v>
      </c>
    </row>
    <row r="1005">
      <c r="B1005" s="126" t="inlineStr">
        <is>
          <t>Schlusskurs Januar</t>
        </is>
      </c>
      <c r="C1005" t="n">
        <v>60.09</v>
      </c>
      <c r="D1005" t="n">
        <v>76.97</v>
      </c>
      <c r="E1005" t="n">
        <v>143.89</v>
      </c>
      <c r="F1005" t="n">
        <v>174.55</v>
      </c>
      <c r="G1005" t="n">
        <v>186.59</v>
      </c>
      <c r="H1005" t="n">
        <v>249.21</v>
      </c>
      <c r="I1005" t="n">
        <v>284.18</v>
      </c>
      <c r="J1005" t="n">
        <v>245.69</v>
      </c>
      <c r="K1005" t="n">
        <v>378.22</v>
      </c>
      <c r="L1005" t="n">
        <v>571.88</v>
      </c>
    </row>
    <row r="1006">
      <c r="B1006" s="126" t="inlineStr">
        <is>
          <t>Schlusskurs Februar</t>
        </is>
      </c>
      <c r="C1006" t="n">
        <v>62.56</v>
      </c>
      <c r="D1006" t="n">
        <v>81.89</v>
      </c>
      <c r="E1006" t="n">
        <v>142.15</v>
      </c>
      <c r="F1006" t="n">
        <v>182.54</v>
      </c>
      <c r="G1006" t="n">
        <v>177.99</v>
      </c>
      <c r="H1006" t="n">
        <v>245.6</v>
      </c>
      <c r="I1006" t="n">
        <v>290.33</v>
      </c>
      <c r="J1006" t="n">
        <v>229.39</v>
      </c>
      <c r="K1006" t="n">
        <v>385.6</v>
      </c>
      <c r="L1006" t="n">
        <v>573.15</v>
      </c>
    </row>
    <row r="1007">
      <c r="B1007" s="126" t="inlineStr">
        <is>
          <t>Schlusskurs März</t>
        </is>
      </c>
      <c r="C1007" t="n">
        <v>66.78</v>
      </c>
      <c r="D1007" t="n">
        <v>85.16</v>
      </c>
      <c r="E1007" t="n">
        <v>137.61</v>
      </c>
      <c r="F1007" t="n">
        <v>190.19</v>
      </c>
      <c r="G1007" t="n">
        <v>165.07</v>
      </c>
      <c r="H1007" t="n">
        <v>246.31</v>
      </c>
      <c r="I1007" t="n">
        <v>301.68</v>
      </c>
      <c r="J1007" t="n">
        <v>255.47</v>
      </c>
      <c r="K1007" t="n">
        <v>399.09</v>
      </c>
      <c r="L1007" t="n">
        <v>495.27</v>
      </c>
    </row>
    <row r="1008">
      <c r="B1008" s="126" t="inlineStr">
        <is>
          <t>Schlusskurs April</t>
        </is>
      </c>
      <c r="C1008" t="n">
        <v>69.59999999999999</v>
      </c>
      <c r="D1008" t="n">
        <v>92.87</v>
      </c>
      <c r="E1008" t="n">
        <v>146.93</v>
      </c>
      <c r="F1008" t="n">
        <v>170.21</v>
      </c>
      <c r="G1008" t="n">
        <v>170.29</v>
      </c>
      <c r="H1008" t="n">
        <v>288.33</v>
      </c>
      <c r="I1008" t="n">
        <v>239.3</v>
      </c>
      <c r="J1008" t="n">
        <v>301.22</v>
      </c>
      <c r="K1008" t="n">
        <v>370.62</v>
      </c>
      <c r="L1008" t="n">
        <v>515.8</v>
      </c>
    </row>
    <row r="1009">
      <c r="B1009" s="126" t="inlineStr">
        <is>
          <t>Schlusskurs Mai</t>
        </is>
      </c>
      <c r="C1009" t="n">
        <v>70.52</v>
      </c>
      <c r="D1009" t="n">
        <v>101.63</v>
      </c>
      <c r="E1009" t="n">
        <v>153.22</v>
      </c>
      <c r="F1009" t="n">
        <v>154.95</v>
      </c>
      <c r="G1009" t="n">
        <v>193.34</v>
      </c>
      <c r="H1009" t="n">
        <v>280.73</v>
      </c>
      <c r="I1009" t="n">
        <v>227.64</v>
      </c>
      <c r="J1009" t="n">
        <v>307.84</v>
      </c>
      <c r="K1009" t="n">
        <v>402.12</v>
      </c>
      <c r="L1009" t="n">
        <v>552.34</v>
      </c>
    </row>
    <row r="1010">
      <c r="B1010" s="126" t="inlineStr">
        <is>
          <t>Schlusskurs Juni</t>
        </is>
      </c>
      <c r="C1010" t="n">
        <v>73.48999999999999</v>
      </c>
      <c r="D1010" t="n">
        <v>103.93</v>
      </c>
      <c r="E1010" t="n">
        <v>159.49</v>
      </c>
      <c r="F1010" t="n">
        <v>174.85</v>
      </c>
      <c r="G1010" t="n">
        <v>189.94</v>
      </c>
      <c r="H1010" t="n">
        <v>306.55</v>
      </c>
      <c r="I1010" t="n">
        <v>200.71</v>
      </c>
      <c r="J1010" t="n">
        <v>341.94</v>
      </c>
      <c r="K1010" t="n">
        <v>444.85</v>
      </c>
      <c r="L1010" t="n">
        <v>543.41</v>
      </c>
    </row>
    <row r="1011">
      <c r="B1011" s="126" t="inlineStr">
        <is>
          <t>Schlusskurs Juli</t>
        </is>
      </c>
      <c r="C1011" t="n">
        <v>77.31</v>
      </c>
      <c r="D1011" t="n">
        <v>104.25</v>
      </c>
      <c r="E1011" t="n">
        <v>169.4</v>
      </c>
      <c r="F1011" t="n">
        <v>173.17</v>
      </c>
      <c r="G1011" t="n">
        <v>228.48</v>
      </c>
      <c r="H1011" t="n">
        <v>330.49</v>
      </c>
      <c r="I1011" t="n">
        <v>230.17</v>
      </c>
      <c r="J1011" t="n">
        <v>324.4</v>
      </c>
      <c r="K1011" t="n">
        <v>444.61</v>
      </c>
      <c r="L1011" t="n">
        <v>481.09</v>
      </c>
    </row>
    <row r="1012">
      <c r="B1012" s="126" t="inlineStr">
        <is>
          <t>Schlusskurs August</t>
        </is>
      </c>
      <c r="C1012" t="n">
        <v>76.27</v>
      </c>
      <c r="D1012" t="n">
        <v>111.63</v>
      </c>
      <c r="E1012" t="n">
        <v>186.67</v>
      </c>
      <c r="F1012" t="n">
        <v>170.45</v>
      </c>
      <c r="G1012" t="n">
        <v>243.61</v>
      </c>
      <c r="H1012" t="n">
        <v>351.19</v>
      </c>
      <c r="I1012" t="n">
        <v>205.74</v>
      </c>
      <c r="J1012" t="n">
        <v>312.68</v>
      </c>
      <c r="K1012" t="n">
        <v>492.63</v>
      </c>
      <c r="L1012" t="n">
        <v>473.3</v>
      </c>
    </row>
    <row r="1013">
      <c r="B1013" s="126" t="inlineStr">
        <is>
          <t>Schlusskurs September</t>
        </is>
      </c>
      <c r="C1013" t="n">
        <v>80.54000000000001</v>
      </c>
      <c r="D1013" t="n">
        <v>116.21</v>
      </c>
      <c r="E1013" t="n">
        <v>191.33</v>
      </c>
      <c r="F1013" t="n">
        <v>179.98</v>
      </c>
      <c r="G1013" t="n">
        <v>236.51</v>
      </c>
      <c r="H1013" t="n">
        <v>331.38</v>
      </c>
      <c r="I1013" t="n">
        <v>187.44</v>
      </c>
      <c r="J1013" t="n">
        <v>292.29</v>
      </c>
      <c r="K1013" t="n">
        <v>491.27</v>
      </c>
      <c r="L1013" t="n">
        <v>447.23</v>
      </c>
    </row>
    <row r="1014">
      <c r="B1014" s="126" t="inlineStr">
        <is>
          <t>Schlusskurs Oktober</t>
        </is>
      </c>
      <c r="C1014" t="n">
        <v>74.68000000000001</v>
      </c>
      <c r="D1014" t="n">
        <v>125.12</v>
      </c>
      <c r="E1014" t="n">
        <v>173.73</v>
      </c>
      <c r="F1014" t="n">
        <v>184.32</v>
      </c>
      <c r="G1014" t="n">
        <v>222.36</v>
      </c>
      <c r="H1014" t="n">
        <v>361.13</v>
      </c>
      <c r="I1014" t="n">
        <v>246.47</v>
      </c>
      <c r="J1014" t="n">
        <v>262.22</v>
      </c>
      <c r="K1014" t="n">
        <v>503.84</v>
      </c>
      <c r="L1014" t="n">
        <v>534.28</v>
      </c>
    </row>
    <row r="1015">
      <c r="B1015" s="126" t="inlineStr">
        <is>
          <t>Schlusskurs November</t>
        </is>
      </c>
      <c r="C1015" t="n">
        <v>71.53</v>
      </c>
      <c r="D1015" t="n">
        <v>133.26</v>
      </c>
      <c r="E1015" t="n">
        <v>176.96</v>
      </c>
      <c r="F1015" t="n">
        <v>197.63</v>
      </c>
      <c r="G1015" t="n">
        <v>242.02</v>
      </c>
      <c r="H1015" t="n">
        <v>324.34</v>
      </c>
      <c r="I1015" t="n">
        <v>270.39</v>
      </c>
      <c r="J1015" t="n">
        <v>310.84</v>
      </c>
      <c r="K1015" t="n">
        <v>542</v>
      </c>
      <c r="L1015" t="n">
        <v>573.48</v>
      </c>
    </row>
    <row r="1016">
      <c r="B1016" s="126" t="inlineStr">
        <is>
          <t>Schlusskurs Dezember</t>
        </is>
      </c>
      <c r="C1016" t="n">
        <v>70.45999999999999</v>
      </c>
      <c r="D1016" t="n">
        <v>121.65</v>
      </c>
      <c r="E1016" t="n">
        <v>159.64</v>
      </c>
      <c r="F1016" t="n">
        <v>197.05</v>
      </c>
      <c r="G1016" t="n">
        <v>272.7</v>
      </c>
      <c r="H1016" t="n">
        <v>359.3</v>
      </c>
      <c r="I1016" t="n">
        <v>265.35</v>
      </c>
      <c r="J1016" t="n">
        <v>337.36</v>
      </c>
      <c r="K1016" t="n">
        <v>521.96</v>
      </c>
      <c r="L1016" t="n">
        <v>566.36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2026-03-09T22:31:00Z</dcterms:modified>
  <cp:lastModifiedBy>Hartmut</cp:lastModifiedBy>
</cp:coreProperties>
</file>