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101.07</v>
      </c>
      <c r="D7" s="123" t="n">
        <v>123.15</v>
      </c>
      <c r="E7" s="123" t="n">
        <v>127.84</v>
      </c>
      <c r="F7" s="123" t="n">
        <v>154.1</v>
      </c>
      <c r="G7" s="123" t="n">
        <v>160.19</v>
      </c>
      <c r="H7" s="123" t="n">
        <v>334.32</v>
      </c>
      <c r="I7" s="123" t="n">
        <v>336.14</v>
      </c>
      <c r="J7" s="123" t="n">
        <v>451.11</v>
      </c>
      <c r="K7" s="123" t="n">
        <v>484.47</v>
      </c>
      <c r="L7" s="123" t="n">
        <v>252.28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2440</v>
      </c>
      <c r="D8" s="124" t="n">
        <v>3310</v>
      </c>
      <c r="E8" s="124" t="n">
        <v>3980</v>
      </c>
      <c r="F8" s="124" t="n">
        <v>4250</v>
      </c>
      <c r="G8" s="124" t="n">
        <v>4100</v>
      </c>
      <c r="H8" s="124" t="n">
        <v>4730</v>
      </c>
      <c r="I8" s="124" t="n">
        <v>5480</v>
      </c>
      <c r="J8" s="124" t="n">
        <v>5910</v>
      </c>
      <c r="K8" s="124" t="n">
        <v>6270</v>
      </c>
      <c r="L8" s="124" t="n">
        <v>6500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288.43</v>
      </c>
      <c r="D9" s="124" t="n">
        <v>-127.82</v>
      </c>
      <c r="E9" s="124" t="n">
        <v>181.12</v>
      </c>
      <c r="F9" s="124" t="n">
        <v>275.74</v>
      </c>
      <c r="G9" s="124" t="n">
        <v>326.13</v>
      </c>
      <c r="H9" s="124" t="n">
        <v>969.87</v>
      </c>
      <c r="I9" s="124" t="n">
        <v>1030</v>
      </c>
      <c r="J9" s="124" t="n">
        <v>1150</v>
      </c>
      <c r="K9" s="124" t="n">
        <v>1390</v>
      </c>
      <c r="L9" s="124" t="n">
        <v>968.12</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193.58</v>
      </c>
      <c r="D10" s="124" t="n">
        <v>3.28</v>
      </c>
      <c r="E10" s="124" t="n">
        <v>122.46</v>
      </c>
      <c r="F10" s="124" t="n">
        <v>233.29</v>
      </c>
      <c r="G10" s="124" t="n">
        <v>266.75</v>
      </c>
      <c r="H10" s="124" t="n">
        <v>793.5599999999999</v>
      </c>
      <c r="I10" s="124" t="n">
        <v>807.8</v>
      </c>
      <c r="J10" s="124" t="n">
        <v>882.47</v>
      </c>
      <c r="K10" s="124" t="n">
        <v>1250</v>
      </c>
      <c r="L10" s="124" t="n">
        <v>729.23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2.34</v>
      </c>
      <c r="D11" s="124" t="n">
        <v>0.04</v>
      </c>
      <c r="E11" s="124" t="n">
        <v>1.35</v>
      </c>
      <c r="F11" s="124" t="n">
        <v>2.6</v>
      </c>
      <c r="G11" s="124" t="n">
        <v>2.99</v>
      </c>
      <c r="H11" s="124" t="n">
        <v>9.33</v>
      </c>
      <c r="I11" s="124" t="n">
        <v>10.08</v>
      </c>
      <c r="J11" s="124" t="n">
        <v>11.17</v>
      </c>
      <c r="K11" s="124" t="n">
        <v>16.12</v>
      </c>
      <c r="L11" s="124" t="n">
        <v>9.68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82.56999999999999</v>
      </c>
      <c r="D13" s="124" t="n">
        <v>88.47</v>
      </c>
      <c r="E13" s="124" t="n">
        <v>90.83</v>
      </c>
      <c r="F13" s="124" t="n">
        <v>89.81999999999999</v>
      </c>
      <c r="G13" s="124" t="n">
        <v>89.31</v>
      </c>
      <c r="H13" s="124" t="n">
        <v>85.03</v>
      </c>
      <c r="I13" s="124" t="n">
        <v>80.18000000000001</v>
      </c>
      <c r="J13" s="124" t="n">
        <v>79</v>
      </c>
      <c r="K13" s="124" t="n">
        <v>77.78</v>
      </c>
      <c r="L13" s="124" t="n">
        <v>75.36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0.74</v>
      </c>
      <c r="D14" s="124" t="n">
        <v>10.83</v>
      </c>
      <c r="E14" s="124" t="n">
        <v>9.48</v>
      </c>
      <c r="F14" s="124" t="n">
        <v>10.53</v>
      </c>
      <c r="G14" s="124" t="n">
        <v>12.27</v>
      </c>
      <c r="H14" s="124" t="n">
        <v>4.5</v>
      </c>
      <c r="I14" s="124" t="n">
        <v>2.88</v>
      </c>
      <c r="J14" s="124" t="n">
        <v>8.69</v>
      </c>
      <c r="K14" s="124" t="n">
        <v>17.56</v>
      </c>
      <c r="L14" s="124" t="n">
        <v>4.52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315.77</v>
      </c>
      <c r="D15" s="124" t="n">
        <v>143.75</v>
      </c>
      <c r="E15" s="125" t="n">
        <v>344.29</v>
      </c>
      <c r="F15" s="124" t="n">
        <v>416.42</v>
      </c>
      <c r="G15" s="124" t="n">
        <v>819.39</v>
      </c>
      <c r="H15" s="124" t="n">
        <v>1250</v>
      </c>
      <c r="I15" s="124" t="n">
        <v>993.37</v>
      </c>
      <c r="J15" s="124" t="n">
        <v>1050</v>
      </c>
      <c r="K15" s="124" t="n">
        <v>1380</v>
      </c>
      <c r="L15" s="124" t="n">
        <v>1180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2310</v>
      </c>
      <c r="D16" s="124" t="n">
        <v>6300</v>
      </c>
      <c r="E16" s="124" t="n">
        <v>5350</v>
      </c>
      <c r="F16" s="124" t="n">
        <v>6210</v>
      </c>
      <c r="G16" s="124" t="n">
        <v>6230</v>
      </c>
      <c r="H16" s="124" t="n">
        <v>7050</v>
      </c>
      <c r="I16" s="124" t="n">
        <v>7070</v>
      </c>
      <c r="J16" s="124" t="n">
        <v>7160</v>
      </c>
      <c r="K16" s="124" t="n">
        <v>7180</v>
      </c>
      <c r="L16" s="124" t="n">
        <v>7770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60.88</v>
      </c>
      <c r="D17" s="124" t="n">
        <v>983.47</v>
      </c>
      <c r="E17" s="124" t="n">
        <v>850.76</v>
      </c>
      <c r="F17" s="124" t="n">
        <v>938.59</v>
      </c>
      <c r="G17" s="124" t="n">
        <v>1090</v>
      </c>
      <c r="H17" s="124" t="n">
        <v>371.06</v>
      </c>
      <c r="I17" s="124" t="n">
        <v>227.8</v>
      </c>
      <c r="J17" s="124" t="n">
        <v>680.63</v>
      </c>
      <c r="K17" s="124" t="n">
        <v>1360</v>
      </c>
      <c r="L17" s="124" t="n">
        <v>319.91</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2370</v>
      </c>
      <c r="D18" s="124" t="n">
        <v>7280</v>
      </c>
      <c r="E18" s="124" t="n">
        <v>6200</v>
      </c>
      <c r="F18" s="124" t="n">
        <v>7150</v>
      </c>
      <c r="G18" s="124" t="n">
        <v>7320</v>
      </c>
      <c r="H18" s="124" t="n">
        <v>7420</v>
      </c>
      <c r="I18" s="124" t="n">
        <v>7300</v>
      </c>
      <c r="J18" s="124" t="n">
        <v>7840</v>
      </c>
      <c r="K18" s="124" t="n">
        <v>8530</v>
      </c>
      <c r="L18" s="124" t="n">
        <v>8090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89.34999999999999</v>
      </c>
      <c r="D1001" t="n">
        <v>107.99</v>
      </c>
      <c r="E1001" t="n">
        <v>117.62</v>
      </c>
      <c r="F1001" t="n">
        <v>151.68</v>
      </c>
      <c r="G1001" t="n">
        <v>99.56999999999999</v>
      </c>
      <c r="H1001" t="n">
        <v>182.55</v>
      </c>
      <c r="I1001" t="n">
        <v>297.46</v>
      </c>
      <c r="J1001" t="n">
        <v>325.77</v>
      </c>
      <c r="K1001" t="n">
        <v>476.67</v>
      </c>
      <c r="L1001" t="n">
        <v>419.74</v>
      </c>
    </row>
    <row r="1002">
      <c r="B1002" s="126" t="inlineStr">
        <is>
          <t>Schlusskurs Q2</t>
        </is>
      </c>
      <c r="C1002" t="n">
        <v>97.41</v>
      </c>
      <c r="D1002" t="n">
        <v>123.51</v>
      </c>
      <c r="E1002" t="n">
        <v>132.9</v>
      </c>
      <c r="F1002" t="n">
        <v>160.94</v>
      </c>
      <c r="G1002" t="n">
        <v>121.33</v>
      </c>
      <c r="H1002" t="n">
        <v>242.2</v>
      </c>
      <c r="I1002" t="n">
        <v>241.83</v>
      </c>
      <c r="J1002" t="n">
        <v>350.31</v>
      </c>
      <c r="K1002" t="n">
        <v>449.06</v>
      </c>
      <c r="L1002" t="n">
        <v>404.22</v>
      </c>
    </row>
    <row r="1003">
      <c r="B1003" s="126" t="inlineStr">
        <is>
          <t>Schlusskurs Q3</t>
        </is>
      </c>
      <c r="C1003" t="n">
        <v>88.45</v>
      </c>
      <c r="D1003" t="n">
        <v>124.41</v>
      </c>
      <c r="E1003" t="n">
        <v>158.5</v>
      </c>
      <c r="F1003" t="n">
        <v>142.99</v>
      </c>
      <c r="G1003" t="n">
        <v>124.95</v>
      </c>
      <c r="H1003" t="n">
        <v>303.88</v>
      </c>
      <c r="I1003" t="n">
        <v>276.69</v>
      </c>
      <c r="J1003" t="n">
        <v>343.61</v>
      </c>
      <c r="K1003" t="n">
        <v>506.76</v>
      </c>
      <c r="L1003" t="n">
        <v>262.87</v>
      </c>
    </row>
    <row r="1004">
      <c r="B1004" s="126" t="inlineStr">
        <is>
          <t>Schlusskurs Q4</t>
        </is>
      </c>
      <c r="C1004" t="n">
        <v>101.07</v>
      </c>
      <c r="D1004" t="n">
        <v>123.15</v>
      </c>
      <c r="E1004" t="n">
        <v>127.84</v>
      </c>
      <c r="F1004" t="n">
        <v>154.1</v>
      </c>
      <c r="G1004" t="n">
        <v>160.19</v>
      </c>
      <c r="H1004" t="n">
        <v>334.32</v>
      </c>
      <c r="I1004" t="n">
        <v>336.14</v>
      </c>
      <c r="J1004" t="n">
        <v>451.11</v>
      </c>
      <c r="K1004" t="n">
        <v>484.47</v>
      </c>
      <c r="L1004" t="n">
        <v>252.28</v>
      </c>
    </row>
    <row r="1005">
      <c r="B1005" s="126" t="inlineStr">
        <is>
          <t>Schlusskurs Januar</t>
        </is>
      </c>
      <c r="C1005" t="n">
        <v>87.89</v>
      </c>
      <c r="D1005" t="n">
        <v>99.36</v>
      </c>
      <c r="E1005" t="n">
        <v>138.74</v>
      </c>
      <c r="F1005" t="n">
        <v>135.89</v>
      </c>
      <c r="G1005" t="n">
        <v>160.78</v>
      </c>
      <c r="H1005" t="n">
        <v>151.91</v>
      </c>
      <c r="I1005" t="n">
        <v>293.89</v>
      </c>
      <c r="J1005" t="n">
        <v>338.14</v>
      </c>
      <c r="K1005" t="n">
        <v>457.44</v>
      </c>
      <c r="L1005" t="n">
        <v>542.83</v>
      </c>
    </row>
    <row r="1006">
      <c r="B1006" s="126" t="inlineStr">
        <is>
          <t>Schlusskurs Februar</t>
        </is>
      </c>
      <c r="C1006" t="n">
        <v>82.40000000000001</v>
      </c>
      <c r="D1006" t="n">
        <v>103.21</v>
      </c>
      <c r="E1006" t="n">
        <v>113.41</v>
      </c>
      <c r="F1006" t="n">
        <v>142.3</v>
      </c>
      <c r="G1006" t="n">
        <v>129.39</v>
      </c>
      <c r="H1006" t="n">
        <v>179.04</v>
      </c>
      <c r="I1006" t="n">
        <v>280.42</v>
      </c>
      <c r="J1006" t="n">
        <v>327.81</v>
      </c>
      <c r="K1006" t="n">
        <v>465.56</v>
      </c>
      <c r="L1006" t="n">
        <v>498.32</v>
      </c>
    </row>
    <row r="1007">
      <c r="B1007" s="126" t="inlineStr">
        <is>
          <t>Schlusskurs März</t>
        </is>
      </c>
      <c r="C1007" t="n">
        <v>89.34999999999999</v>
      </c>
      <c r="D1007" t="n">
        <v>107.99</v>
      </c>
      <c r="E1007" t="n">
        <v>117.62</v>
      </c>
      <c r="F1007" t="n">
        <v>151.68</v>
      </c>
      <c r="G1007" t="n">
        <v>99.56999999999999</v>
      </c>
      <c r="H1007" t="n">
        <v>182.55</v>
      </c>
      <c r="I1007" t="n">
        <v>297.46</v>
      </c>
      <c r="J1007" t="n">
        <v>325.77</v>
      </c>
      <c r="K1007" t="n">
        <v>476.67</v>
      </c>
      <c r="L1007" t="n">
        <v>419.74</v>
      </c>
    </row>
    <row r="1008">
      <c r="B1008" s="126" t="inlineStr">
        <is>
          <t>Schlusskurs April</t>
        </is>
      </c>
      <c r="C1008" t="n">
        <v>87.17</v>
      </c>
      <c r="D1008" t="n">
        <v>114.09</v>
      </c>
      <c r="E1008" t="n">
        <v>121.29</v>
      </c>
      <c r="F1008" t="n">
        <v>158.97</v>
      </c>
      <c r="G1008" t="n">
        <v>118.81</v>
      </c>
      <c r="H1008" t="n">
        <v>195.88</v>
      </c>
      <c r="I1008" t="n">
        <v>290.55</v>
      </c>
      <c r="J1008" t="n">
        <v>302.46</v>
      </c>
      <c r="K1008" t="n">
        <v>412.59</v>
      </c>
      <c r="L1008" t="n">
        <v>421.08</v>
      </c>
    </row>
    <row r="1009">
      <c r="B1009" s="126" t="inlineStr">
        <is>
          <t>Schlusskurs Mai</t>
        </is>
      </c>
      <c r="C1009" t="n">
        <v>101.62</v>
      </c>
      <c r="D1009" t="n">
        <v>119.6</v>
      </c>
      <c r="E1009" t="n">
        <v>132.74</v>
      </c>
      <c r="F1009" t="n">
        <v>151.3</v>
      </c>
      <c r="G1009" t="n">
        <v>121.7</v>
      </c>
      <c r="H1009" t="n">
        <v>231.84</v>
      </c>
      <c r="I1009" t="n">
        <v>262.4</v>
      </c>
      <c r="J1009" t="n">
        <v>342.86</v>
      </c>
      <c r="K1009" t="n">
        <v>419.67</v>
      </c>
      <c r="L1009" t="n">
        <v>436.42</v>
      </c>
    </row>
    <row r="1010">
      <c r="B1010" s="126" t="inlineStr">
        <is>
          <t>Schlusskurs Juni</t>
        </is>
      </c>
      <c r="C1010" t="n">
        <v>97.41</v>
      </c>
      <c r="D1010" t="n">
        <v>123.51</v>
      </c>
      <c r="E1010" t="n">
        <v>132.9</v>
      </c>
      <c r="F1010" t="n">
        <v>160.94</v>
      </c>
      <c r="G1010" t="n">
        <v>121.33</v>
      </c>
      <c r="H1010" t="n">
        <v>242.2</v>
      </c>
      <c r="I1010" t="n">
        <v>241.83</v>
      </c>
      <c r="J1010" t="n">
        <v>350.31</v>
      </c>
      <c r="K1010" t="n">
        <v>449.06</v>
      </c>
      <c r="L1010" t="n">
        <v>404.22</v>
      </c>
    </row>
    <row r="1011">
      <c r="B1011" s="126" t="inlineStr">
        <is>
          <t>Schlusskurs Juli</t>
        </is>
      </c>
      <c r="C1011" t="n">
        <v>100.25</v>
      </c>
      <c r="D1011" t="n">
        <v>128.32</v>
      </c>
      <c r="E1011" t="n">
        <v>135.43</v>
      </c>
      <c r="F1011" t="n">
        <v>139.33</v>
      </c>
      <c r="G1011" t="n">
        <v>124.64</v>
      </c>
      <c r="H1011" t="n">
        <v>264.73</v>
      </c>
      <c r="I1011" t="n">
        <v>265.48</v>
      </c>
      <c r="J1011" t="n">
        <v>353.59</v>
      </c>
      <c r="K1011" t="n">
        <v>501.19</v>
      </c>
      <c r="L1011" t="n">
        <v>338.65</v>
      </c>
    </row>
    <row r="1012">
      <c r="B1012" s="126" t="inlineStr">
        <is>
          <t>Schlusskurs August</t>
        </is>
      </c>
      <c r="C1012" t="n">
        <v>91</v>
      </c>
      <c r="D1012" t="n">
        <v>120.59</v>
      </c>
      <c r="E1012" t="n">
        <v>149.76</v>
      </c>
      <c r="F1012" t="n">
        <v>133.67</v>
      </c>
      <c r="G1012" t="n">
        <v>129.82</v>
      </c>
      <c r="H1012" t="n">
        <v>308.74</v>
      </c>
      <c r="I1012" t="n">
        <v>285.32</v>
      </c>
      <c r="J1012" t="n">
        <v>349.68</v>
      </c>
      <c r="K1012" t="n">
        <v>491.96</v>
      </c>
      <c r="L1012" t="n">
        <v>251.19</v>
      </c>
    </row>
    <row r="1013">
      <c r="B1013" s="126" t="inlineStr">
        <is>
          <t>Schlusskurs September</t>
        </is>
      </c>
      <c r="C1013" t="n">
        <v>88.45</v>
      </c>
      <c r="D1013" t="n">
        <v>124.41</v>
      </c>
      <c r="E1013" t="n">
        <v>158.5</v>
      </c>
      <c r="F1013" t="n">
        <v>142.99</v>
      </c>
      <c r="G1013" t="n">
        <v>124.95</v>
      </c>
      <c r="H1013" t="n">
        <v>303.88</v>
      </c>
      <c r="I1013" t="n">
        <v>276.69</v>
      </c>
      <c r="J1013" t="n">
        <v>343.61</v>
      </c>
      <c r="K1013" t="n">
        <v>506.76</v>
      </c>
      <c r="L1013" t="n">
        <v>262.87</v>
      </c>
    </row>
    <row r="1014">
      <c r="B1014" s="126" t="inlineStr">
        <is>
          <t>Schlusskurs Oktober</t>
        </is>
      </c>
      <c r="C1014" t="n">
        <v>86.04000000000001</v>
      </c>
      <c r="D1014" t="n">
        <v>125.31</v>
      </c>
      <c r="E1014" t="n">
        <v>147.52</v>
      </c>
      <c r="F1014" t="n">
        <v>154.08</v>
      </c>
      <c r="G1014" t="n">
        <v>120.1</v>
      </c>
      <c r="H1014" t="n">
        <v>331.91</v>
      </c>
      <c r="I1014" t="n">
        <v>301.92</v>
      </c>
      <c r="J1014" t="n">
        <v>332.04</v>
      </c>
      <c r="K1014" t="n">
        <v>502.5</v>
      </c>
      <c r="L1014" t="n">
        <v>248.34</v>
      </c>
    </row>
    <row r="1015">
      <c r="B1015" s="126" t="inlineStr">
        <is>
          <t>Schlusskurs November</t>
        </is>
      </c>
      <c r="C1015" t="n">
        <v>102.82</v>
      </c>
      <c r="D1015" t="n">
        <v>120.89</v>
      </c>
      <c r="E1015" t="n">
        <v>153.19</v>
      </c>
      <c r="F1015" t="n">
        <v>160.46</v>
      </c>
      <c r="G1015" t="n">
        <v>152</v>
      </c>
      <c r="H1015" t="n">
        <v>312.25</v>
      </c>
      <c r="I1015" t="n">
        <v>350.37</v>
      </c>
      <c r="J1015" t="n">
        <v>434.84</v>
      </c>
      <c r="K1015" t="n">
        <v>517.9299999999999</v>
      </c>
      <c r="L1015" t="n">
        <v>232.74</v>
      </c>
    </row>
    <row r="1016">
      <c r="B1016" s="126" t="inlineStr">
        <is>
          <t>Schlusskurs Dezember</t>
        </is>
      </c>
      <c r="C1016" t="n">
        <v>101.07</v>
      </c>
      <c r="D1016" t="n">
        <v>123.15</v>
      </c>
      <c r="E1016" t="n">
        <v>127.84</v>
      </c>
      <c r="F1016" t="n">
        <v>154.1</v>
      </c>
      <c r="G1016" t="n">
        <v>160.19</v>
      </c>
      <c r="H1016" t="n">
        <v>334.32</v>
      </c>
      <c r="I1016" t="n">
        <v>336.14</v>
      </c>
      <c r="J1016" t="n">
        <v>451.11</v>
      </c>
      <c r="K1016" t="n">
        <v>484.47</v>
      </c>
      <c r="L1016" t="n">
        <v>252.28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2026-03-09T21:45:17Z</dcterms:modified>
  <cp:lastModifiedBy>Hartmut</cp:lastModifiedBy>
</cp:coreProperties>
</file>