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70.39</v>
      </c>
      <c r="D7" s="123" t="n">
        <v>63.25</v>
      </c>
      <c r="E7" s="123" t="n">
        <v>55.66</v>
      </c>
      <c r="F7" s="123" t="n">
        <v>91.28</v>
      </c>
      <c r="G7" s="123" t="n">
        <v>78.86</v>
      </c>
      <c r="H7" s="123" t="n">
        <v>90.16</v>
      </c>
      <c r="I7" s="123" t="n">
        <v>81.31999999999999</v>
      </c>
      <c r="J7" s="123" t="n">
        <v>103.04</v>
      </c>
      <c r="K7" s="123" t="n">
        <v>87.11</v>
      </c>
      <c r="L7" s="123" t="n">
        <v>70.59999999999999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952.0599999999999</v>
      </c>
      <c r="D8" s="124" t="n">
        <v>846.63</v>
      </c>
      <c r="E8" s="124" t="n">
        <v>888.9299999999999</v>
      </c>
      <c r="F8" s="124" t="n">
        <v>876.2</v>
      </c>
      <c r="G8" s="124" t="n">
        <v>880.09</v>
      </c>
      <c r="H8" s="124" t="n">
        <v>858.48</v>
      </c>
      <c r="I8" s="124" t="n">
        <v>955.87</v>
      </c>
      <c r="J8" s="124" t="n">
        <v>999.6900000000001</v>
      </c>
      <c r="K8" s="124" t="n">
        <v>1070</v>
      </c>
      <c r="L8" s="124" t="n">
        <v>1110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46.46</v>
      </c>
      <c r="D9" s="124" t="n">
        <v>54.14</v>
      </c>
      <c r="E9" s="124" t="n">
        <v>49.35</v>
      </c>
      <c r="F9" s="124" t="n">
        <v>52.43</v>
      </c>
      <c r="G9" s="124" t="n">
        <v>72.70999999999999</v>
      </c>
      <c r="H9" s="124" t="n">
        <v>79.81999999999999</v>
      </c>
      <c r="I9" s="124" t="n">
        <v>81.7</v>
      </c>
      <c r="J9" s="124" t="n">
        <v>85.34999999999999</v>
      </c>
      <c r="K9" s="124" t="n">
        <v>79.94</v>
      </c>
      <c r="L9" s="124" t="n">
        <v>77.86</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30.39</v>
      </c>
      <c r="D10" s="124" t="n">
        <v>36.13</v>
      </c>
      <c r="E10" s="124" t="n">
        <v>32.5</v>
      </c>
      <c r="F10" s="124" t="n">
        <v>39.47</v>
      </c>
      <c r="G10" s="124" t="n">
        <v>54.11</v>
      </c>
      <c r="H10" s="124" t="n">
        <v>59.74</v>
      </c>
      <c r="I10" s="124" t="n">
        <v>61.79</v>
      </c>
      <c r="J10" s="124" t="n">
        <v>62.86</v>
      </c>
      <c r="K10" s="124" t="n">
        <v>60.25</v>
      </c>
      <c r="L10" s="124" t="n">
        <v>58.93</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2.71</v>
      </c>
      <c r="D11" s="124" t="n">
        <v>3.19</v>
      </c>
      <c r="E11" s="124" t="n">
        <v>2.86</v>
      </c>
      <c r="F11" s="124" t="n">
        <v>3.45</v>
      </c>
      <c r="G11" s="124" t="n">
        <v>4.72</v>
      </c>
      <c r="H11" s="124" t="n">
        <v>5.19</v>
      </c>
      <c r="I11" s="124" t="n">
        <v>5.36</v>
      </c>
      <c r="J11" s="124" t="n">
        <v>5.43</v>
      </c>
      <c r="K11" s="124" t="n">
        <v>5.19</v>
      </c>
      <c r="L11" s="124" t="n">
        <v>5.06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0.5</v>
      </c>
      <c r="F12" s="124" t="n">
        <v>0.5</v>
      </c>
      <c r="G12" s="124" t="n">
        <v>0.6</v>
      </c>
      <c r="H12" s="124" t="n">
        <v>0.65</v>
      </c>
      <c r="I12" s="124" t="n">
        <v>0.7</v>
      </c>
      <c r="J12" s="124" t="n">
        <v>0.75</v>
      </c>
      <c r="K12" s="124" t="n">
        <v>0.8</v>
      </c>
      <c r="L12" s="124" t="n">
        <v>0.85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11.23</v>
      </c>
      <c r="D13" s="124" t="n">
        <v>11.32</v>
      </c>
      <c r="E13" s="124" t="n">
        <v>11.38</v>
      </c>
      <c r="F13" s="124" t="n">
        <v>11.43</v>
      </c>
      <c r="G13" s="124" t="n">
        <v>11.46</v>
      </c>
      <c r="H13" s="124" t="n">
        <v>11.5</v>
      </c>
      <c r="I13" s="124" t="n">
        <v>11.54</v>
      </c>
      <c r="J13" s="124" t="n">
        <v>11.58</v>
      </c>
      <c r="K13" s="124" t="n">
        <v>11.62</v>
      </c>
      <c r="L13" s="124" t="n">
        <v>11.66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22.42</v>
      </c>
      <c r="D14" s="124" t="n">
        <v>20.87</v>
      </c>
      <c r="E14" s="124" t="n">
        <v>21.42</v>
      </c>
      <c r="F14" s="124" t="n">
        <v>22.35</v>
      </c>
      <c r="G14" s="124" t="n">
        <v>20.86</v>
      </c>
      <c r="H14" s="124" t="n">
        <v>21.14</v>
      </c>
      <c r="I14" s="124" t="n">
        <v>24.19</v>
      </c>
      <c r="J14" s="124" t="n">
        <v>25.29</v>
      </c>
      <c r="K14" s="124" t="n">
        <v>27.8</v>
      </c>
      <c r="L14" s="124" t="n">
        <v>30.99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74.23</v>
      </c>
      <c r="D15" s="124" t="n">
        <v>41.78</v>
      </c>
      <c r="E15" s="125" t="n">
        <v>52.92</v>
      </c>
      <c r="F15" s="124" t="n">
        <v>68.38</v>
      </c>
      <c r="G15" s="124" t="n">
        <v>48.13</v>
      </c>
      <c r="H15" s="124" t="n">
        <v>79.52</v>
      </c>
      <c r="I15" s="124" t="n">
        <v>1.85</v>
      </c>
      <c r="J15" s="124" t="n">
        <v>103.92</v>
      </c>
      <c r="K15" s="124" t="n">
        <v>73.05</v>
      </c>
      <c r="L15" s="124" t="n">
        <v>-20.17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139.97</v>
      </c>
      <c r="D16" s="124" t="n">
        <v>162.59</v>
      </c>
      <c r="E16" s="124" t="n">
        <v>172.85</v>
      </c>
      <c r="F16" s="124" t="n">
        <v>136.75</v>
      </c>
      <c r="G16" s="124" t="n">
        <v>169.22</v>
      </c>
      <c r="H16" s="124" t="n">
        <v>155.96</v>
      </c>
      <c r="I16" s="124" t="n">
        <v>168.44</v>
      </c>
      <c r="J16" s="124" t="n">
        <v>133.08</v>
      </c>
      <c r="K16" s="124" t="n">
        <v>192.96</v>
      </c>
      <c r="L16" s="124" t="n">
        <v>236.91</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251.19</v>
      </c>
      <c r="D17" s="124" t="n">
        <v>235.47</v>
      </c>
      <c r="E17" s="124" t="n">
        <v>243</v>
      </c>
      <c r="F17" s="124" t="n">
        <v>254.56</v>
      </c>
      <c r="G17" s="124" t="n">
        <v>238.24</v>
      </c>
      <c r="H17" s="124" t="n">
        <v>242.49</v>
      </c>
      <c r="I17" s="124" t="n">
        <v>278.82</v>
      </c>
      <c r="J17" s="124" t="n">
        <v>292.21</v>
      </c>
      <c r="K17" s="124" t="n">
        <v>322.61</v>
      </c>
      <c r="L17" s="124" t="n">
        <v>360.7</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391.16</v>
      </c>
      <c r="D18" s="124" t="n">
        <v>398.06</v>
      </c>
      <c r="E18" s="124" t="n">
        <v>415.85</v>
      </c>
      <c r="F18" s="124" t="n">
        <v>391.3</v>
      </c>
      <c r="G18" s="124" t="n">
        <v>407.46</v>
      </c>
      <c r="H18" s="124" t="n">
        <v>398.45</v>
      </c>
      <c r="I18" s="124" t="n">
        <v>447.26</v>
      </c>
      <c r="J18" s="124" t="n">
        <v>425.29</v>
      </c>
      <c r="K18" s="124" t="n">
        <v>515.58</v>
      </c>
      <c r="L18" s="124" t="n">
        <v>597.6</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69.09</v>
      </c>
      <c r="D1001" t="n">
        <v>73.19</v>
      </c>
      <c r="E1001" t="n">
        <v>57.87</v>
      </c>
      <c r="F1001" t="n">
        <v>71.87</v>
      </c>
      <c r="G1001" t="n">
        <v>89.40000000000001</v>
      </c>
      <c r="H1001" t="n">
        <v>90.37</v>
      </c>
      <c r="I1001" t="n">
        <v>83.44</v>
      </c>
      <c r="J1001" t="n">
        <v>96.92</v>
      </c>
      <c r="K1001" t="n">
        <v>105.92</v>
      </c>
      <c r="L1001" t="n">
        <v>70.86</v>
      </c>
    </row>
    <row r="1002">
      <c r="B1002" s="126" t="inlineStr">
        <is>
          <t>Schlusskurs Q2</t>
        </is>
      </c>
      <c r="C1002" t="n">
        <v>42.63</v>
      </c>
      <c r="D1002" t="n">
        <v>63.11</v>
      </c>
      <c r="E1002" t="n">
        <v>74.45</v>
      </c>
      <c r="F1002" t="n">
        <v>79.69</v>
      </c>
      <c r="G1002" t="n">
        <v>85.33</v>
      </c>
      <c r="H1002" t="n">
        <v>88.56999999999999</v>
      </c>
      <c r="I1002" t="n">
        <v>72.48999999999999</v>
      </c>
      <c r="J1002" t="n">
        <v>117.27</v>
      </c>
      <c r="K1002" t="n">
        <v>97.17</v>
      </c>
      <c r="L1002" t="n">
        <v>63.24</v>
      </c>
    </row>
    <row r="1003">
      <c r="B1003" s="126" t="inlineStr">
        <is>
          <t>Schlusskurs Q3</t>
        </is>
      </c>
      <c r="C1003" t="n">
        <v>51.33</v>
      </c>
      <c r="D1003" t="n">
        <v>67.31</v>
      </c>
      <c r="E1003" t="n">
        <v>71.38</v>
      </c>
      <c r="F1003" t="n">
        <v>96.59999999999999</v>
      </c>
      <c r="G1003" t="n">
        <v>75.38</v>
      </c>
      <c r="H1003" t="n">
        <v>81.72</v>
      </c>
      <c r="I1003" t="n">
        <v>75.73</v>
      </c>
      <c r="J1003" t="n">
        <v>98.8</v>
      </c>
      <c r="K1003" t="n">
        <v>94.31</v>
      </c>
      <c r="L1003" t="n">
        <v>64.28</v>
      </c>
    </row>
    <row r="1004">
      <c r="B1004" s="126" t="inlineStr">
        <is>
          <t>Schlusskurs Q4</t>
        </is>
      </c>
      <c r="C1004" t="n">
        <v>70.39</v>
      </c>
      <c r="D1004" t="n">
        <v>63.25</v>
      </c>
      <c r="E1004" t="n">
        <v>55.66</v>
      </c>
      <c r="F1004" t="n">
        <v>91.28</v>
      </c>
      <c r="G1004" t="n">
        <v>78.86</v>
      </c>
      <c r="H1004" t="n">
        <v>90.16</v>
      </c>
      <c r="I1004" t="n">
        <v>81.31999999999999</v>
      </c>
      <c r="J1004" t="n">
        <v>103.04</v>
      </c>
      <c r="K1004" t="n">
        <v>87.11</v>
      </c>
      <c r="L1004" t="n">
        <v>70.59999999999999</v>
      </c>
    </row>
    <row r="1005">
      <c r="B1005" s="126" t="inlineStr">
        <is>
          <t>Schlusskurs Januar</t>
        </is>
      </c>
      <c r="C1005" t="n">
        <v>59.99</v>
      </c>
      <c r="D1005" t="n">
        <v>65.79000000000001</v>
      </c>
      <c r="E1005" t="n">
        <v>62.62</v>
      </c>
      <c r="F1005" t="n">
        <v>68.25</v>
      </c>
      <c r="G1005" t="n">
        <v>84.3</v>
      </c>
      <c r="H1005" t="n">
        <v>80.43000000000001</v>
      </c>
      <c r="I1005" t="n">
        <v>79.09999999999999</v>
      </c>
      <c r="J1005" t="n">
        <v>84.51000000000001</v>
      </c>
      <c r="K1005" t="n">
        <v>107.13</v>
      </c>
      <c r="L1005" t="n">
        <v>72.34</v>
      </c>
    </row>
    <row r="1006">
      <c r="B1006" s="126" t="inlineStr">
        <is>
          <t>Schlusskurs Februar</t>
        </is>
      </c>
      <c r="C1006" t="n">
        <v>69.59999999999999</v>
      </c>
      <c r="D1006" t="n">
        <v>61.4</v>
      </c>
      <c r="E1006" t="n">
        <v>57.74</v>
      </c>
      <c r="F1006" t="n">
        <v>69.48</v>
      </c>
      <c r="G1006" t="n">
        <v>70.19</v>
      </c>
      <c r="H1006" t="n">
        <v>86.45999999999999</v>
      </c>
      <c r="I1006" t="n">
        <v>79.52</v>
      </c>
      <c r="J1006" t="n">
        <v>89.77</v>
      </c>
      <c r="K1006" t="n">
        <v>102.37</v>
      </c>
      <c r="L1006" t="n">
        <v>70.67</v>
      </c>
    </row>
    <row r="1007">
      <c r="B1007" s="126" t="inlineStr">
        <is>
          <t>Schlusskurs März</t>
        </is>
      </c>
      <c r="C1007" t="n">
        <v>69.09</v>
      </c>
      <c r="D1007" t="n">
        <v>73.19</v>
      </c>
      <c r="E1007" t="n">
        <v>57.87</v>
      </c>
      <c r="F1007" t="n">
        <v>71.87</v>
      </c>
      <c r="G1007" t="n">
        <v>89.40000000000001</v>
      </c>
      <c r="H1007" t="n">
        <v>90.37</v>
      </c>
      <c r="I1007" t="n">
        <v>83.44</v>
      </c>
      <c r="J1007" t="n">
        <v>96.92</v>
      </c>
      <c r="K1007" t="n">
        <v>105.92</v>
      </c>
      <c r="L1007" t="n">
        <v>70.86</v>
      </c>
    </row>
    <row r="1008">
      <c r="B1008" s="126" t="inlineStr">
        <is>
          <t>Schlusskurs April</t>
        </is>
      </c>
      <c r="C1008" t="n">
        <v>55.33</v>
      </c>
      <c r="D1008" t="n">
        <v>73.5</v>
      </c>
      <c r="E1008" t="n">
        <v>56.89</v>
      </c>
      <c r="F1008" t="n">
        <v>72.11</v>
      </c>
      <c r="G1008" t="n">
        <v>82.13</v>
      </c>
      <c r="H1008" t="n">
        <v>87.90000000000001</v>
      </c>
      <c r="I1008" t="n">
        <v>77.64</v>
      </c>
      <c r="J1008" t="n">
        <v>103.95</v>
      </c>
      <c r="K1008" t="n">
        <v>99.7</v>
      </c>
      <c r="L1008" t="n">
        <v>66.27</v>
      </c>
    </row>
    <row r="1009">
      <c r="B1009" s="126" t="inlineStr">
        <is>
          <t>Schlusskurs Mai</t>
        </is>
      </c>
      <c r="C1009" t="n">
        <v>47.32</v>
      </c>
      <c r="D1009" t="n">
        <v>64.77</v>
      </c>
      <c r="E1009" t="n">
        <v>67.81999999999999</v>
      </c>
      <c r="F1009" t="n">
        <v>76.65000000000001</v>
      </c>
      <c r="G1009" t="n">
        <v>86.94</v>
      </c>
      <c r="H1009" t="n">
        <v>93.31</v>
      </c>
      <c r="I1009" t="n">
        <v>76.38</v>
      </c>
      <c r="J1009" t="n">
        <v>116.23</v>
      </c>
      <c r="K1009" t="n">
        <v>100.83</v>
      </c>
      <c r="L1009" t="n">
        <v>62.14</v>
      </c>
    </row>
    <row r="1010">
      <c r="B1010" s="126" t="inlineStr">
        <is>
          <t>Schlusskurs Juni</t>
        </is>
      </c>
      <c r="C1010" t="n">
        <v>42.63</v>
      </c>
      <c r="D1010" t="n">
        <v>63.11</v>
      </c>
      <c r="E1010" t="n">
        <v>74.45</v>
      </c>
      <c r="F1010" t="n">
        <v>79.69</v>
      </c>
      <c r="G1010" t="n">
        <v>85.33</v>
      </c>
      <c r="H1010" t="n">
        <v>88.56999999999999</v>
      </c>
      <c r="I1010" t="n">
        <v>72.48999999999999</v>
      </c>
      <c r="J1010" t="n">
        <v>117.27</v>
      </c>
      <c r="K1010" t="n">
        <v>97.17</v>
      </c>
      <c r="L1010" t="n">
        <v>63.24</v>
      </c>
    </row>
    <row r="1011">
      <c r="B1011" s="126" t="inlineStr">
        <is>
          <t>Schlusskurs Juli</t>
        </is>
      </c>
      <c r="C1011" t="n">
        <v>46.67</v>
      </c>
      <c r="D1011" t="n">
        <v>64.31999999999999</v>
      </c>
      <c r="E1011" t="n">
        <v>76.87</v>
      </c>
      <c r="F1011" t="n">
        <v>86.91</v>
      </c>
      <c r="G1011" t="n">
        <v>88.17</v>
      </c>
      <c r="H1011" t="n">
        <v>92.36</v>
      </c>
      <c r="I1011" t="n">
        <v>74.90000000000001</v>
      </c>
      <c r="J1011" t="n">
        <v>108.91</v>
      </c>
      <c r="K1011" t="n">
        <v>104.87</v>
      </c>
      <c r="L1011" t="n">
        <v>63.31</v>
      </c>
    </row>
    <row r="1012">
      <c r="B1012" s="126" t="inlineStr">
        <is>
          <t>Schlusskurs August</t>
        </is>
      </c>
      <c r="C1012" t="n">
        <v>51.42</v>
      </c>
      <c r="D1012" t="n">
        <v>62.06</v>
      </c>
      <c r="E1012" t="n">
        <v>73.06999999999999</v>
      </c>
      <c r="F1012" t="n">
        <v>92.59999999999999</v>
      </c>
      <c r="G1012" t="n">
        <v>79.64</v>
      </c>
      <c r="H1012" t="n">
        <v>84.98999999999999</v>
      </c>
      <c r="I1012" t="n">
        <v>80.73</v>
      </c>
      <c r="J1012" t="n">
        <v>100.35</v>
      </c>
      <c r="K1012" t="n">
        <v>94.87</v>
      </c>
      <c r="L1012" t="n">
        <v>64.90000000000001</v>
      </c>
    </row>
    <row r="1013">
      <c r="B1013" s="126" t="inlineStr">
        <is>
          <t>Schlusskurs September</t>
        </is>
      </c>
      <c r="C1013" t="n">
        <v>51.33</v>
      </c>
      <c r="D1013" t="n">
        <v>67.31</v>
      </c>
      <c r="E1013" t="n">
        <v>71.38</v>
      </c>
      <c r="F1013" t="n">
        <v>96.59999999999999</v>
      </c>
      <c r="G1013" t="n">
        <v>75.38</v>
      </c>
      <c r="H1013" t="n">
        <v>81.72</v>
      </c>
      <c r="I1013" t="n">
        <v>75.73</v>
      </c>
      <c r="J1013" t="n">
        <v>98.8</v>
      </c>
      <c r="K1013" t="n">
        <v>94.31</v>
      </c>
      <c r="L1013" t="n">
        <v>64.28</v>
      </c>
    </row>
    <row r="1014">
      <c r="B1014" s="126" t="inlineStr">
        <is>
          <t>Schlusskurs Oktober</t>
        </is>
      </c>
      <c r="C1014" t="n">
        <v>50.68</v>
      </c>
      <c r="D1014" t="n">
        <v>58.85</v>
      </c>
      <c r="E1014" t="n">
        <v>63.06</v>
      </c>
      <c r="F1014" t="n">
        <v>106.12</v>
      </c>
      <c r="G1014" t="n">
        <v>72.76000000000001</v>
      </c>
      <c r="H1014" t="n">
        <v>84.5</v>
      </c>
      <c r="I1014" t="n">
        <v>83.41</v>
      </c>
      <c r="J1014" t="n">
        <v>102.26</v>
      </c>
      <c r="K1014" t="n">
        <v>82.51000000000001</v>
      </c>
      <c r="L1014" t="n">
        <v>62.78</v>
      </c>
    </row>
    <row r="1015">
      <c r="B1015" s="126" t="inlineStr">
        <is>
          <t>Schlusskurs November</t>
        </is>
      </c>
      <c r="C1015" t="n">
        <v>63.7</v>
      </c>
      <c r="D1015" t="n">
        <v>60.42</v>
      </c>
      <c r="E1015" t="n">
        <v>62.22</v>
      </c>
      <c r="F1015" t="n">
        <v>97.73999999999999</v>
      </c>
      <c r="G1015" t="n">
        <v>74.20999999999999</v>
      </c>
      <c r="H1015" t="n">
        <v>82.40000000000001</v>
      </c>
      <c r="I1015" t="n">
        <v>84.69</v>
      </c>
      <c r="J1015" t="n">
        <v>92.04000000000001</v>
      </c>
      <c r="K1015" t="n">
        <v>86.34999999999999</v>
      </c>
      <c r="L1015" t="n">
        <v>72.63</v>
      </c>
    </row>
    <row r="1016">
      <c r="B1016" s="126" t="inlineStr">
        <is>
          <t>Schlusskurs Dezember</t>
        </is>
      </c>
      <c r="C1016" t="n">
        <v>70.39</v>
      </c>
      <c r="D1016" t="n">
        <v>63.25</v>
      </c>
      <c r="E1016" t="n">
        <v>55.66</v>
      </c>
      <c r="F1016" t="n">
        <v>91.28</v>
      </c>
      <c r="G1016" t="n">
        <v>78.86</v>
      </c>
      <c r="H1016" t="n">
        <v>90.16</v>
      </c>
      <c r="I1016" t="n">
        <v>81.31999999999999</v>
      </c>
      <c r="J1016" t="n">
        <v>103.04</v>
      </c>
      <c r="K1016" t="n">
        <v>87.11</v>
      </c>
      <c r="L1016" t="n">
        <v>70.59999999999999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2026-03-09T22:11:33Z</dcterms:modified>
  <cp:lastModifiedBy>Hartmut</cp:lastModifiedBy>
</cp:coreProperties>
</file>