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25.44</v>
      </c>
      <c r="D7" s="123" t="n">
        <v>41.42</v>
      </c>
      <c r="E7" s="123" t="n">
        <v>20.93</v>
      </c>
      <c r="F7" s="123" t="n">
        <v>35.23</v>
      </c>
      <c r="G7" s="123" t="n">
        <v>87.90000000000001</v>
      </c>
      <c r="H7" s="123" t="n">
        <v>70.06999999999999</v>
      </c>
      <c r="I7" s="123" t="n">
        <v>56.13</v>
      </c>
      <c r="J7" s="123" t="n">
        <v>28.89</v>
      </c>
      <c r="K7" s="123" t="n">
        <v>34.67</v>
      </c>
      <c r="L7" s="123" t="n">
        <v>28.7</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38880</v>
      </c>
      <c r="D8" s="124" t="n">
        <v>53610</v>
      </c>
      <c r="E8" s="124" t="n">
        <v>69820</v>
      </c>
      <c r="F8" s="124" t="n">
        <v>83490</v>
      </c>
      <c r="G8" s="124" t="n">
        <v>108050</v>
      </c>
      <c r="H8" s="124" t="n">
        <v>147550</v>
      </c>
      <c r="I8" s="124" t="n">
        <v>155370</v>
      </c>
      <c r="J8" s="124" t="n">
        <v>153090</v>
      </c>
      <c r="K8" s="124" t="n">
        <v>161020</v>
      </c>
      <c r="L8" s="124" t="n">
        <v>182110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135.47</v>
      </c>
      <c r="D9" s="124" t="n">
        <v>302.99</v>
      </c>
      <c r="E9" s="124" t="n">
        <v>-190.5</v>
      </c>
      <c r="F9" s="124" t="n">
        <v>2230</v>
      </c>
      <c r="G9" s="124" t="n">
        <v>6740</v>
      </c>
      <c r="H9" s="124" t="n">
        <v>362.52</v>
      </c>
      <c r="I9" s="124" t="n">
        <v>2060</v>
      </c>
      <c r="J9" s="124" t="n">
        <v>4470</v>
      </c>
      <c r="K9" s="124" t="n">
        <v>7160</v>
      </c>
      <c r="L9" s="124" t="n">
        <v>3520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-573</v>
      </c>
      <c r="D10" s="124" t="n">
        <v>-22.53</v>
      </c>
      <c r="E10" s="124" t="n">
        <v>-376.55</v>
      </c>
      <c r="F10" s="124" t="n">
        <v>1760</v>
      </c>
      <c r="G10" s="124" t="n">
        <v>7160</v>
      </c>
      <c r="H10" s="124" t="n">
        <v>-551.99</v>
      </c>
      <c r="I10" s="124" t="n">
        <v>1540</v>
      </c>
      <c r="J10" s="124" t="n">
        <v>3410</v>
      </c>
      <c r="K10" s="124" t="n">
        <v>5750</v>
      </c>
      <c r="L10" s="124" t="n">
        <v>2730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-0.41</v>
      </c>
      <c r="D11" s="124" t="n">
        <v>-0.02</v>
      </c>
      <c r="E11" s="124" t="n">
        <v>-0.26</v>
      </c>
      <c r="F11" s="124" t="n">
        <v>1.21</v>
      </c>
      <c r="G11" s="124" t="n">
        <v>4.74</v>
      </c>
      <c r="H11" s="124" t="n">
        <v>-0.36</v>
      </c>
      <c r="I11" s="124" t="n">
        <v>0.99</v>
      </c>
      <c r="J11" s="124" t="n">
        <v>2.17</v>
      </c>
      <c r="K11" s="124" t="n">
        <v>3.84</v>
      </c>
      <c r="L11" s="124" t="n">
        <v>1.92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0.6</v>
      </c>
      <c r="J12" s="124" t="n">
        <v>0.74</v>
      </c>
      <c r="K12" s="124" t="n">
        <v>0.98</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1400</v>
      </c>
      <c r="D13" s="124" t="n">
        <v>1420</v>
      </c>
      <c r="E13" s="124" t="n">
        <v>1440</v>
      </c>
      <c r="F13" s="124" t="n">
        <v>1460</v>
      </c>
      <c r="G13" s="124" t="n">
        <v>1510</v>
      </c>
      <c r="H13" s="124" t="n">
        <v>1550</v>
      </c>
      <c r="I13" s="124" t="n">
        <v>1560</v>
      </c>
      <c r="J13" s="124" t="n">
        <v>1570</v>
      </c>
      <c r="K13" s="124" t="n">
        <v>1490</v>
      </c>
      <c r="L13" s="124" t="n">
        <v>1420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3.44</v>
      </c>
      <c r="D14" s="124" t="n">
        <v>5.6</v>
      </c>
      <c r="E14" s="124" t="n">
        <v>6.02</v>
      </c>
      <c r="F14" s="124" t="n">
        <v>8.039999999999999</v>
      </c>
      <c r="G14" s="124" t="n">
        <v>18.48</v>
      </c>
      <c r="H14" s="124" t="n">
        <v>21.07</v>
      </c>
      <c r="I14" s="124" t="n">
        <v>19.58</v>
      </c>
      <c r="J14" s="124" t="n">
        <v>20.84</v>
      </c>
      <c r="K14" s="124" t="n">
        <v>22.59</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713.5</v>
      </c>
      <c r="D15" s="124" t="n">
        <v>3000</v>
      </c>
      <c r="E15" s="125" t="n">
        <v>571.11</v>
      </c>
      <c r="F15" s="124" t="n">
        <v>2440</v>
      </c>
      <c r="G15" s="124" t="n">
        <v>4580</v>
      </c>
      <c r="H15" s="124" t="n">
        <v>4320</v>
      </c>
      <c r="I15" s="124" t="n">
        <v>5960</v>
      </c>
      <c r="J15" s="124" t="n">
        <v>6280</v>
      </c>
      <c r="K15" s="124" t="n">
        <v>6240</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17150</v>
      </c>
      <c r="D16" s="124" t="n">
        <v>20220</v>
      </c>
      <c r="E16" s="124" t="n">
        <v>19280</v>
      </c>
      <c r="F16" s="124" t="n">
        <v>22840</v>
      </c>
      <c r="G16" s="124" t="n">
        <v>30680</v>
      </c>
      <c r="H16" s="124" t="n">
        <v>39180</v>
      </c>
      <c r="I16" s="124" t="n">
        <v>46190</v>
      </c>
      <c r="J16" s="124" t="n">
        <v>46890</v>
      </c>
      <c r="K16" s="124" t="n">
        <v>52740</v>
      </c>
      <c r="L16" s="124" t="n">
        <v>57440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5930</v>
      </c>
      <c r="D17" s="124" t="n">
        <v>8040</v>
      </c>
      <c r="E17" s="124" t="n">
        <v>11190</v>
      </c>
      <c r="F17" s="124" t="n">
        <v>14450</v>
      </c>
      <c r="G17" s="124" t="n">
        <v>33890</v>
      </c>
      <c r="H17" s="124" t="n">
        <v>38720</v>
      </c>
      <c r="I17" s="124" t="n">
        <v>39430</v>
      </c>
      <c r="J17" s="124" t="n">
        <v>41790</v>
      </c>
      <c r="K17" s="124" t="n">
        <v>42920</v>
      </c>
      <c r="L17" s="124" t="n">
        <v>42040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23080</v>
      </c>
      <c r="D18" s="124" t="n">
        <v>28260</v>
      </c>
      <c r="E18" s="124" t="n">
        <v>30470</v>
      </c>
      <c r="F18" s="124" t="n">
        <v>37290</v>
      </c>
      <c r="G18" s="124" t="n">
        <v>64570</v>
      </c>
      <c r="H18" s="124" t="n">
        <v>77900</v>
      </c>
      <c r="I18" s="124" t="n">
        <v>85630</v>
      </c>
      <c r="J18" s="124" t="n">
        <v>88680</v>
      </c>
      <c r="K18" s="124" t="n">
        <v>95660</v>
      </c>
      <c r="L18" s="124" t="n">
        <v>99480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26.5</v>
      </c>
      <c r="D1001" t="n">
        <v>31.11</v>
      </c>
      <c r="E1001" t="n">
        <v>40.49</v>
      </c>
      <c r="F1001" t="n">
        <v>30.15</v>
      </c>
      <c r="G1001" t="n">
        <v>40.5</v>
      </c>
      <c r="H1001" t="n">
        <v>84.33</v>
      </c>
      <c r="I1001" t="n">
        <v>57.87</v>
      </c>
      <c r="J1001" t="n">
        <v>43.89</v>
      </c>
      <c r="K1001" t="n">
        <v>27.39</v>
      </c>
      <c r="L1001" t="n">
        <v>41.12</v>
      </c>
    </row>
    <row r="1002">
      <c r="B1002" s="126" t="inlineStr">
        <is>
          <t>Schlusskurs Q2</t>
        </is>
      </c>
      <c r="C1002" t="n">
        <v>21.23</v>
      </c>
      <c r="D1002" t="n">
        <v>39.22</v>
      </c>
      <c r="E1002" t="n">
        <v>38.95</v>
      </c>
      <c r="F1002" t="n">
        <v>30.29</v>
      </c>
      <c r="G1002" t="n">
        <v>60.18</v>
      </c>
      <c r="H1002" t="n">
        <v>79.81</v>
      </c>
      <c r="I1002" t="n">
        <v>64.22</v>
      </c>
      <c r="J1002" t="n">
        <v>34.13</v>
      </c>
      <c r="K1002" t="n">
        <v>25.84</v>
      </c>
      <c r="L1002" t="n">
        <v>32.64</v>
      </c>
    </row>
    <row r="1003">
      <c r="B1003" s="126" t="inlineStr">
        <is>
          <t>Schlusskurs Q3</t>
        </is>
      </c>
      <c r="C1003" t="n">
        <v>26.09</v>
      </c>
      <c r="D1003" t="n">
        <v>38.2</v>
      </c>
      <c r="E1003" t="n">
        <v>26.09</v>
      </c>
      <c r="F1003" t="n">
        <v>28.21</v>
      </c>
      <c r="G1003" t="n">
        <v>77.61</v>
      </c>
      <c r="H1003" t="n">
        <v>72.23999999999999</v>
      </c>
      <c r="I1003" t="n">
        <v>50.3</v>
      </c>
      <c r="J1003" t="n">
        <v>29.13</v>
      </c>
      <c r="K1003" t="n">
        <v>40</v>
      </c>
      <c r="L1003" t="n">
        <v>34.98</v>
      </c>
    </row>
    <row r="1004">
      <c r="B1004" s="126" t="inlineStr">
        <is>
          <t>Schlusskurs Q4</t>
        </is>
      </c>
      <c r="C1004" t="n">
        <v>25.44</v>
      </c>
      <c r="D1004" t="n">
        <v>41.42</v>
      </c>
      <c r="E1004" t="n">
        <v>20.93</v>
      </c>
      <c r="F1004" t="n">
        <v>35.23</v>
      </c>
      <c r="G1004" t="n">
        <v>87.90000000000001</v>
      </c>
      <c r="H1004" t="n">
        <v>70.06999999999999</v>
      </c>
      <c r="I1004" t="n">
        <v>56.13</v>
      </c>
      <c r="J1004" t="n">
        <v>28.89</v>
      </c>
      <c r="K1004" t="n">
        <v>34.67</v>
      </c>
      <c r="L1004" t="n">
        <v>28.7</v>
      </c>
    </row>
    <row r="1005">
      <c r="B1005" s="126" t="inlineStr">
        <is>
          <t>Schlusskurs Januar</t>
        </is>
      </c>
      <c r="C1005" t="n">
        <v>26.03</v>
      </c>
      <c r="D1005" t="n">
        <v>28.4</v>
      </c>
      <c r="E1005" t="n">
        <v>49.23</v>
      </c>
      <c r="F1005" t="n">
        <v>24.85</v>
      </c>
      <c r="G1005" t="n">
        <v>37.69</v>
      </c>
      <c r="H1005" t="n">
        <v>88.69</v>
      </c>
      <c r="I1005" t="n">
        <v>74.88</v>
      </c>
      <c r="J1005" t="n">
        <v>59.53</v>
      </c>
      <c r="K1005" t="n">
        <v>22.55</v>
      </c>
      <c r="L1005" t="n">
        <v>40.72</v>
      </c>
    </row>
    <row r="1006">
      <c r="B1006" s="126" t="inlineStr">
        <is>
          <t>Schlusskurs Februar</t>
        </is>
      </c>
      <c r="C1006" t="n">
        <v>25.71</v>
      </c>
      <c r="D1006" t="n">
        <v>30.57</v>
      </c>
      <c r="E1006" t="n">
        <v>47.15</v>
      </c>
      <c r="F1006" t="n">
        <v>27.71</v>
      </c>
      <c r="G1006" t="n">
        <v>38.51</v>
      </c>
      <c r="H1006" t="n">
        <v>93.87</v>
      </c>
      <c r="I1006" t="n">
        <v>71.63</v>
      </c>
      <c r="J1006" t="n">
        <v>44.44</v>
      </c>
      <c r="K1006" t="n">
        <v>22.62</v>
      </c>
      <c r="L1006" t="n">
        <v>41.9</v>
      </c>
    </row>
    <row r="1007">
      <c r="B1007" s="126" t="inlineStr">
        <is>
          <t>Schlusskurs März</t>
        </is>
      </c>
      <c r="C1007" t="n">
        <v>26.5</v>
      </c>
      <c r="D1007" t="n">
        <v>31.11</v>
      </c>
      <c r="E1007" t="n">
        <v>40.49</v>
      </c>
      <c r="F1007" t="n">
        <v>30.15</v>
      </c>
      <c r="G1007" t="n">
        <v>40.5</v>
      </c>
      <c r="H1007" t="n">
        <v>84.33</v>
      </c>
      <c r="I1007" t="n">
        <v>57.87</v>
      </c>
      <c r="J1007" t="n">
        <v>43.89</v>
      </c>
      <c r="K1007" t="n">
        <v>27.39</v>
      </c>
      <c r="L1007" t="n">
        <v>41.12</v>
      </c>
    </row>
    <row r="1008">
      <c r="B1008" s="126" t="inlineStr">
        <is>
          <t>Schlusskurs April</t>
        </is>
      </c>
      <c r="C1008" t="n">
        <v>25.56</v>
      </c>
      <c r="D1008" t="n">
        <v>35.07</v>
      </c>
      <c r="E1008" t="n">
        <v>36.51</v>
      </c>
      <c r="F1008" t="n">
        <v>30.27</v>
      </c>
      <c r="G1008" t="n">
        <v>43.1</v>
      </c>
      <c r="H1008" t="n">
        <v>77.36</v>
      </c>
      <c r="I1008" t="n">
        <v>61.66</v>
      </c>
      <c r="J1008" t="n">
        <v>35.72</v>
      </c>
      <c r="K1008" t="n">
        <v>28.89</v>
      </c>
      <c r="L1008" t="n">
        <v>32.62</v>
      </c>
    </row>
    <row r="1009">
      <c r="B1009" s="126" t="inlineStr">
        <is>
          <t>Schlusskurs Mai</t>
        </is>
      </c>
      <c r="C1009" t="n">
        <v>24.61</v>
      </c>
      <c r="D1009" t="n">
        <v>40.03</v>
      </c>
      <c r="E1009" t="n">
        <v>35.18</v>
      </c>
      <c r="F1009" t="n">
        <v>25.76</v>
      </c>
      <c r="G1009" t="n">
        <v>54.33</v>
      </c>
      <c r="H1009" t="n">
        <v>73.94</v>
      </c>
      <c r="I1009" t="n">
        <v>56.12</v>
      </c>
      <c r="J1009" t="n">
        <v>32.6</v>
      </c>
      <c r="K1009" t="n">
        <v>29.62</v>
      </c>
      <c r="L1009" t="n">
        <v>32.41</v>
      </c>
    </row>
    <row r="1010">
      <c r="B1010" s="126" t="inlineStr">
        <is>
          <t>Schlusskurs Juni</t>
        </is>
      </c>
      <c r="C1010" t="n">
        <v>21.23</v>
      </c>
      <c r="D1010" t="n">
        <v>39.22</v>
      </c>
      <c r="E1010" t="n">
        <v>38.95</v>
      </c>
      <c r="F1010" t="n">
        <v>30.29</v>
      </c>
      <c r="G1010" t="n">
        <v>60.18</v>
      </c>
      <c r="H1010" t="n">
        <v>79.81</v>
      </c>
      <c r="I1010" t="n">
        <v>64.22</v>
      </c>
      <c r="J1010" t="n">
        <v>34.13</v>
      </c>
      <c r="K1010" t="n">
        <v>25.84</v>
      </c>
      <c r="L1010" t="n">
        <v>32.64</v>
      </c>
    </row>
    <row r="1011">
      <c r="B1011" s="126" t="inlineStr">
        <is>
          <t>Schlusskurs Juli</t>
        </is>
      </c>
      <c r="C1011" t="n">
        <v>21.65</v>
      </c>
      <c r="D1011" t="n">
        <v>45.17</v>
      </c>
      <c r="E1011" t="n">
        <v>35.86</v>
      </c>
      <c r="F1011" t="n">
        <v>29.91</v>
      </c>
      <c r="G1011" t="n">
        <v>63.79</v>
      </c>
      <c r="H1011" t="n">
        <v>70.88</v>
      </c>
      <c r="I1011" t="n">
        <v>59.5</v>
      </c>
      <c r="J1011" t="n">
        <v>41.31</v>
      </c>
      <c r="K1011" t="n">
        <v>26.39</v>
      </c>
      <c r="L1011" t="n">
        <v>31.49</v>
      </c>
    </row>
    <row r="1012">
      <c r="B1012" s="126" t="inlineStr">
        <is>
          <t>Schlusskurs August</t>
        </is>
      </c>
      <c r="C1012" t="n">
        <v>25.41</v>
      </c>
      <c r="D1012" t="n">
        <v>41.91</v>
      </c>
      <c r="E1012" t="n">
        <v>31.3</v>
      </c>
      <c r="F1012" t="n">
        <v>30.5</v>
      </c>
      <c r="G1012" t="n">
        <v>78.64</v>
      </c>
      <c r="H1012" t="n">
        <v>78.56</v>
      </c>
      <c r="I1012" t="n">
        <v>63.49</v>
      </c>
      <c r="J1012" t="n">
        <v>33.21</v>
      </c>
      <c r="K1012" t="n">
        <v>27</v>
      </c>
      <c r="L1012" t="n">
        <v>31.07</v>
      </c>
    </row>
    <row r="1013">
      <c r="B1013" s="126" t="inlineStr">
        <is>
          <t>Schlusskurs September</t>
        </is>
      </c>
      <c r="C1013" t="n">
        <v>26.09</v>
      </c>
      <c r="D1013" t="n">
        <v>38.2</v>
      </c>
      <c r="E1013" t="n">
        <v>26.09</v>
      </c>
      <c r="F1013" t="n">
        <v>28.21</v>
      </c>
      <c r="G1013" t="n">
        <v>77.61</v>
      </c>
      <c r="H1013" t="n">
        <v>72.23999999999999</v>
      </c>
      <c r="I1013" t="n">
        <v>50.3</v>
      </c>
      <c r="J1013" t="n">
        <v>29.13</v>
      </c>
      <c r="K1013" t="n">
        <v>40</v>
      </c>
      <c r="L1013" t="n">
        <v>34.98</v>
      </c>
    </row>
    <row r="1014">
      <c r="B1014" s="126" t="inlineStr">
        <is>
          <t>Schlusskurs Oktober</t>
        </is>
      </c>
      <c r="C1014" t="n">
        <v>25.95</v>
      </c>
      <c r="D1014" t="n">
        <v>37.52</v>
      </c>
      <c r="E1014" t="n">
        <v>23.52</v>
      </c>
      <c r="F1014" t="n">
        <v>31.15</v>
      </c>
      <c r="G1014" t="n">
        <v>81.52</v>
      </c>
      <c r="H1014" t="n">
        <v>78.28</v>
      </c>
      <c r="I1014" t="n">
        <v>37.29</v>
      </c>
      <c r="J1014" t="n">
        <v>25.42</v>
      </c>
      <c r="K1014" t="n">
        <v>40.62</v>
      </c>
      <c r="L1014" t="n">
        <v>33.04</v>
      </c>
    </row>
    <row r="1015">
      <c r="B1015" s="126" t="inlineStr">
        <is>
          <t>Schlusskurs November</t>
        </is>
      </c>
      <c r="C1015" t="n">
        <v>26.87</v>
      </c>
      <c r="D1015" t="n">
        <v>37.45</v>
      </c>
      <c r="E1015" t="n">
        <v>21.23</v>
      </c>
      <c r="F1015" t="n">
        <v>32.65</v>
      </c>
      <c r="G1015" t="n">
        <v>85.34999999999999</v>
      </c>
      <c r="H1015" t="n">
        <v>84.11</v>
      </c>
      <c r="I1015" t="n">
        <v>57.18</v>
      </c>
      <c r="J1015" t="n">
        <v>27.43</v>
      </c>
      <c r="K1015" t="n">
        <v>37.38</v>
      </c>
      <c r="L1015" t="n">
        <v>29.83</v>
      </c>
    </row>
    <row r="1016">
      <c r="B1016" s="126" t="inlineStr">
        <is>
          <t>Schlusskurs Dezember</t>
        </is>
      </c>
      <c r="C1016" t="n">
        <v>25.44</v>
      </c>
      <c r="D1016" t="n">
        <v>41.42</v>
      </c>
      <c r="E1016" t="n">
        <v>20.93</v>
      </c>
      <c r="F1016" t="n">
        <v>35.23</v>
      </c>
      <c r="G1016" t="n">
        <v>87.90000000000001</v>
      </c>
      <c r="H1016" t="n">
        <v>70.06999999999999</v>
      </c>
      <c r="I1016" t="n">
        <v>56.13</v>
      </c>
      <c r="J1016" t="n">
        <v>28.89</v>
      </c>
      <c r="K1016" t="n">
        <v>34.67</v>
      </c>
      <c r="L1016" t="n">
        <v>28.7</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2026-03-17T11:02:37Z</dcterms:modified>
  <cp:lastModifiedBy>Hartmut</cp:lastModifiedBy>
</cp:coreProperties>
</file>