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115.21</v>
      </c>
      <c r="D7" s="123" t="n">
        <v>139.72</v>
      </c>
      <c r="E7" s="123" t="n">
        <v>129.05</v>
      </c>
      <c r="F7" s="123" t="n">
        <v>145.87</v>
      </c>
      <c r="G7" s="123" t="n">
        <v>157.38</v>
      </c>
      <c r="H7" s="123" t="n">
        <v>171.07</v>
      </c>
      <c r="I7" s="123" t="n">
        <v>176.65</v>
      </c>
      <c r="J7" s="123" t="n">
        <v>156.74</v>
      </c>
      <c r="K7" s="123" t="n">
        <v>144.62</v>
      </c>
      <c r="L7" s="123" t="n">
        <v>206.95</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71940</v>
      </c>
      <c r="D8" s="124" t="n">
        <v>76480</v>
      </c>
      <c r="E8" s="124" t="n">
        <v>81530</v>
      </c>
      <c r="F8" s="124" t="n">
        <v>82110</v>
      </c>
      <c r="G8" s="124" t="n">
        <v>82570</v>
      </c>
      <c r="H8" s="124" t="n">
        <v>93760</v>
      </c>
      <c r="I8" s="124" t="n">
        <v>80060</v>
      </c>
      <c r="J8" s="124" t="n">
        <v>85150</v>
      </c>
      <c r="K8" s="124" t="n">
        <v>88820</v>
      </c>
      <c r="L8" s="124" t="n">
        <v>94180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19800</v>
      </c>
      <c r="D9" s="124" t="n">
        <v>17670</v>
      </c>
      <c r="E9" s="124" t="n">
        <v>18000</v>
      </c>
      <c r="F9" s="124" t="n">
        <v>17330</v>
      </c>
      <c r="G9" s="124" t="n">
        <v>16500</v>
      </c>
      <c r="H9" s="124" t="n">
        <v>22780</v>
      </c>
      <c r="I9" s="124" t="n">
        <v>19360</v>
      </c>
      <c r="J9" s="124" t="n">
        <v>15060</v>
      </c>
      <c r="K9" s="124" t="n">
        <v>16690</v>
      </c>
      <c r="L9" s="124" t="n">
        <v>32580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16540</v>
      </c>
      <c r="D10" s="124" t="n">
        <v>1300</v>
      </c>
      <c r="E10" s="124" t="n">
        <v>15300</v>
      </c>
      <c r="F10" s="124" t="n">
        <v>15120</v>
      </c>
      <c r="G10" s="124" t="n">
        <v>14710</v>
      </c>
      <c r="H10" s="124" t="n">
        <v>20880</v>
      </c>
      <c r="I10" s="124" t="n">
        <v>17940</v>
      </c>
      <c r="J10" s="124" t="n">
        <v>14170</v>
      </c>
      <c r="K10" s="124" t="n">
        <v>14070</v>
      </c>
      <c r="L10" s="124" t="n">
        <v>26800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6.04</v>
      </c>
      <c r="D11" s="124" t="n">
        <v>0.48</v>
      </c>
      <c r="E11" s="124" t="n">
        <v>5.7</v>
      </c>
      <c r="F11" s="124" t="n">
        <v>5.72</v>
      </c>
      <c r="G11" s="124" t="n">
        <v>5.59</v>
      </c>
      <c r="H11" s="124" t="n">
        <v>7.93</v>
      </c>
      <c r="I11" s="124" t="n">
        <v>6.83</v>
      </c>
      <c r="J11" s="124" t="n">
        <v>5.59</v>
      </c>
      <c r="K11" s="124" t="n">
        <v>5.84</v>
      </c>
      <c r="L11" s="124" t="n">
        <v>11.13</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3.15</v>
      </c>
      <c r="D12" s="124" t="n">
        <v>3.32</v>
      </c>
      <c r="E12" s="124" t="n">
        <v>3.54</v>
      </c>
      <c r="F12" s="124" t="n">
        <v>3.75</v>
      </c>
      <c r="G12" s="124" t="n">
        <v>3.98</v>
      </c>
      <c r="H12" s="124" t="n">
        <v>4.19</v>
      </c>
      <c r="I12" s="124" t="n">
        <v>4.45</v>
      </c>
      <c r="J12" s="124" t="n">
        <v>4.7</v>
      </c>
      <c r="K12" s="124" t="n">
        <v>4.91</v>
      </c>
      <c r="L12" s="124" t="n">
        <v>5.14</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2740</v>
      </c>
      <c r="D13" s="124" t="n">
        <v>2690</v>
      </c>
      <c r="E13" s="124" t="n">
        <v>2680</v>
      </c>
      <c r="F13" s="124" t="n">
        <v>2650</v>
      </c>
      <c r="G13" s="124" t="n">
        <v>2630</v>
      </c>
      <c r="H13" s="124" t="n">
        <v>2630</v>
      </c>
      <c r="I13" s="124" t="n">
        <v>2630</v>
      </c>
      <c r="J13" s="124" t="n">
        <v>2530</v>
      </c>
      <c r="K13" s="124" t="n">
        <v>2410</v>
      </c>
      <c r="L13" s="124" t="n">
        <v>2410</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26.02</v>
      </c>
      <c r="D14" s="124" t="n">
        <v>22.43</v>
      </c>
      <c r="E14" s="124" t="n">
        <v>22.44</v>
      </c>
      <c r="F14" s="124" t="n">
        <v>22.59</v>
      </c>
      <c r="G14" s="124" t="n">
        <v>24.04</v>
      </c>
      <c r="H14" s="124" t="n">
        <v>28.16</v>
      </c>
      <c r="I14" s="124" t="n">
        <v>29.39</v>
      </c>
      <c r="J14" s="124" t="n">
        <v>28.57</v>
      </c>
      <c r="K14" s="124" t="n">
        <v>29.7</v>
      </c>
      <c r="L14" s="124" t="n">
        <v>33.86</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15540</v>
      </c>
      <c r="D15" s="124" t="n">
        <v>17780</v>
      </c>
      <c r="E15" s="125" t="n">
        <v>18530</v>
      </c>
      <c r="F15" s="124" t="n">
        <v>19920</v>
      </c>
      <c r="G15" s="124" t="n">
        <v>20190</v>
      </c>
      <c r="H15" s="124" t="n">
        <v>19760</v>
      </c>
      <c r="I15" s="124" t="n">
        <v>17180</v>
      </c>
      <c r="J15" s="124" t="n">
        <v>18250</v>
      </c>
      <c r="K15" s="124" t="n">
        <v>19840</v>
      </c>
      <c r="L15" s="124" t="n">
        <v>19700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70790</v>
      </c>
      <c r="D16" s="124" t="n">
        <v>97140</v>
      </c>
      <c r="E16" s="124" t="n">
        <v>93200</v>
      </c>
      <c r="F16" s="124" t="n">
        <v>98260</v>
      </c>
      <c r="G16" s="124" t="n">
        <v>111620</v>
      </c>
      <c r="H16" s="124" t="n">
        <v>108000</v>
      </c>
      <c r="I16" s="124" t="n">
        <v>110570</v>
      </c>
      <c r="J16" s="124" t="n">
        <v>98780</v>
      </c>
      <c r="K16" s="124" t="n">
        <v>108610</v>
      </c>
      <c r="L16" s="124" t="n">
        <v>117670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70420</v>
      </c>
      <c r="D17" s="124" t="n">
        <v>60160</v>
      </c>
      <c r="E17" s="124" t="n">
        <v>59750</v>
      </c>
      <c r="F17" s="124" t="n">
        <v>59470</v>
      </c>
      <c r="G17" s="124" t="n">
        <v>63280</v>
      </c>
      <c r="H17" s="124" t="n">
        <v>74020</v>
      </c>
      <c r="I17" s="124" t="n">
        <v>76800</v>
      </c>
      <c r="J17" s="124" t="n">
        <v>68770</v>
      </c>
      <c r="K17" s="124" t="n">
        <v>71490</v>
      </c>
      <c r="L17" s="124" t="n">
        <v>81540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141210</v>
      </c>
      <c r="D18" s="124" t="n">
        <v>157300</v>
      </c>
      <c r="E18" s="124" t="n">
        <v>152950</v>
      </c>
      <c r="F18" s="124" t="n">
        <v>157730</v>
      </c>
      <c r="G18" s="124" t="n">
        <v>174890</v>
      </c>
      <c r="H18" s="124" t="n">
        <v>182020</v>
      </c>
      <c r="I18" s="124" t="n">
        <v>187380</v>
      </c>
      <c r="J18" s="124" t="n">
        <v>167560</v>
      </c>
      <c r="K18" s="124" t="n">
        <v>180100</v>
      </c>
      <c r="L18" s="124" t="n">
        <v>199210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108.2</v>
      </c>
      <c r="D1001" t="n">
        <v>124.55</v>
      </c>
      <c r="E1001" t="n">
        <v>128.15</v>
      </c>
      <c r="F1001" t="n">
        <v>139.79</v>
      </c>
      <c r="G1001" t="n">
        <v>131.13</v>
      </c>
      <c r="H1001" t="n">
        <v>164.35</v>
      </c>
      <c r="I1001" t="n">
        <v>177.23</v>
      </c>
      <c r="J1001" t="n">
        <v>155</v>
      </c>
      <c r="K1001" t="n">
        <v>158.19</v>
      </c>
      <c r="L1001" t="n">
        <v>165.84</v>
      </c>
    </row>
    <row r="1002">
      <c r="B1002" s="126" t="inlineStr">
        <is>
          <t>Schlusskurs Q2</t>
        </is>
      </c>
      <c r="C1002" t="n">
        <v>121.3</v>
      </c>
      <c r="D1002" t="n">
        <v>132.29</v>
      </c>
      <c r="E1002" t="n">
        <v>121.34</v>
      </c>
      <c r="F1002" t="n">
        <v>139.28</v>
      </c>
      <c r="G1002" t="n">
        <v>140.63</v>
      </c>
      <c r="H1002" t="n">
        <v>164.74</v>
      </c>
      <c r="I1002" t="n">
        <v>177.51</v>
      </c>
      <c r="J1002" t="n">
        <v>165.52</v>
      </c>
      <c r="K1002" t="n">
        <v>146.16</v>
      </c>
      <c r="L1002" t="n">
        <v>152.75</v>
      </c>
    </row>
    <row r="1003">
      <c r="B1003" s="126" t="inlineStr">
        <is>
          <t>Schlusskurs Q3</t>
        </is>
      </c>
      <c r="C1003" t="n">
        <v>118.13</v>
      </c>
      <c r="D1003" t="n">
        <v>130.01</v>
      </c>
      <c r="E1003" t="n">
        <v>138.17</v>
      </c>
      <c r="F1003" t="n">
        <v>129.38</v>
      </c>
      <c r="G1003" t="n">
        <v>148.88</v>
      </c>
      <c r="H1003" t="n">
        <v>161.5</v>
      </c>
      <c r="I1003" t="n">
        <v>163.36</v>
      </c>
      <c r="J1003" t="n">
        <v>155.75</v>
      </c>
      <c r="K1003" t="n">
        <v>162.06</v>
      </c>
      <c r="L1003" t="n">
        <v>185.42</v>
      </c>
    </row>
    <row r="1004">
      <c r="B1004" s="126" t="inlineStr">
        <is>
          <t>Schlusskurs Q4</t>
        </is>
      </c>
      <c r="C1004" t="n">
        <v>115.21</v>
      </c>
      <c r="D1004" t="n">
        <v>139.72</v>
      </c>
      <c r="E1004" t="n">
        <v>129.05</v>
      </c>
      <c r="F1004" t="n">
        <v>145.87</v>
      </c>
      <c r="G1004" t="n">
        <v>157.38</v>
      </c>
      <c r="H1004" t="n">
        <v>171.07</v>
      </c>
      <c r="I1004" t="n">
        <v>176.65</v>
      </c>
      <c r="J1004" t="n">
        <v>156.74</v>
      </c>
      <c r="K1004" t="n">
        <v>144.62</v>
      </c>
      <c r="L1004" t="n">
        <v>206.95</v>
      </c>
    </row>
    <row r="1005">
      <c r="B1005" s="126" t="inlineStr">
        <is>
          <t>Schlusskurs Januar</t>
        </is>
      </c>
      <c r="C1005" t="n">
        <v>104.44</v>
      </c>
      <c r="D1005" t="n">
        <v>113.25</v>
      </c>
      <c r="E1005" t="n">
        <v>138.19</v>
      </c>
      <c r="F1005" t="n">
        <v>133.08</v>
      </c>
      <c r="G1005" t="n">
        <v>148.87</v>
      </c>
      <c r="H1005" t="n">
        <v>163.13</v>
      </c>
      <c r="I1005" t="n">
        <v>172.29</v>
      </c>
      <c r="J1005" t="n">
        <v>163.42</v>
      </c>
      <c r="K1005" t="n">
        <v>158.9</v>
      </c>
      <c r="L1005" t="n">
        <v>152.15</v>
      </c>
    </row>
    <row r="1006">
      <c r="B1006" s="126" t="inlineStr">
        <is>
          <t>Schlusskurs Februar</t>
        </is>
      </c>
      <c r="C1006" t="n">
        <v>105.21</v>
      </c>
      <c r="D1006" t="n">
        <v>122.21</v>
      </c>
      <c r="E1006" t="n">
        <v>129.88</v>
      </c>
      <c r="F1006" t="n">
        <v>136.64</v>
      </c>
      <c r="G1006" t="n">
        <v>134.48</v>
      </c>
      <c r="H1006" t="n">
        <v>158.46</v>
      </c>
      <c r="I1006" t="n">
        <v>164.57</v>
      </c>
      <c r="J1006" t="n">
        <v>153.26</v>
      </c>
      <c r="K1006" t="n">
        <v>161.38</v>
      </c>
      <c r="L1006" t="n">
        <v>165.02</v>
      </c>
    </row>
    <row r="1007">
      <c r="B1007" s="126" t="inlineStr">
        <is>
          <t>Schlusskurs März</t>
        </is>
      </c>
      <c r="C1007" t="n">
        <v>108.2</v>
      </c>
      <c r="D1007" t="n">
        <v>124.55</v>
      </c>
      <c r="E1007" t="n">
        <v>128.15</v>
      </c>
      <c r="F1007" t="n">
        <v>139.79</v>
      </c>
      <c r="G1007" t="n">
        <v>131.13</v>
      </c>
      <c r="H1007" t="n">
        <v>164.35</v>
      </c>
      <c r="I1007" t="n">
        <v>177.23</v>
      </c>
      <c r="J1007" t="n">
        <v>155</v>
      </c>
      <c r="K1007" t="n">
        <v>158.19</v>
      </c>
      <c r="L1007" t="n">
        <v>165.84</v>
      </c>
    </row>
    <row r="1008">
      <c r="B1008" s="126" t="inlineStr">
        <is>
          <t>Schlusskurs April</t>
        </is>
      </c>
      <c r="C1008" t="n">
        <v>112.08</v>
      </c>
      <c r="D1008" t="n">
        <v>123.47</v>
      </c>
      <c r="E1008" t="n">
        <v>126.49</v>
      </c>
      <c r="F1008" t="n">
        <v>141.2</v>
      </c>
      <c r="G1008" t="n">
        <v>150.04</v>
      </c>
      <c r="H1008" t="n">
        <v>162.73</v>
      </c>
      <c r="I1008" t="n">
        <v>180.46</v>
      </c>
      <c r="J1008" t="n">
        <v>163.7</v>
      </c>
      <c r="K1008" t="n">
        <v>144.59</v>
      </c>
      <c r="L1008" t="n">
        <v>156.31</v>
      </c>
    </row>
    <row r="1009">
      <c r="B1009" s="126" t="inlineStr">
        <is>
          <t>Schlusskurs Mai</t>
        </is>
      </c>
      <c r="C1009" t="n">
        <v>112.69</v>
      </c>
      <c r="D1009" t="n">
        <v>128.25</v>
      </c>
      <c r="E1009" t="n">
        <v>119.62</v>
      </c>
      <c r="F1009" t="n">
        <v>131.15</v>
      </c>
      <c r="G1009" t="n">
        <v>148.75</v>
      </c>
      <c r="H1009" t="n">
        <v>169.25</v>
      </c>
      <c r="I1009" t="n">
        <v>179.53</v>
      </c>
      <c r="J1009" t="n">
        <v>155.06</v>
      </c>
      <c r="K1009" t="n">
        <v>146.67</v>
      </c>
      <c r="L1009" t="n">
        <v>155.21</v>
      </c>
    </row>
    <row r="1010">
      <c r="B1010" s="126" t="inlineStr">
        <is>
          <t>Schlusskurs Juni</t>
        </is>
      </c>
      <c r="C1010" t="n">
        <v>121.3</v>
      </c>
      <c r="D1010" t="n">
        <v>132.29</v>
      </c>
      <c r="E1010" t="n">
        <v>121.34</v>
      </c>
      <c r="F1010" t="n">
        <v>139.28</v>
      </c>
      <c r="G1010" t="n">
        <v>140.63</v>
      </c>
      <c r="H1010" t="n">
        <v>164.74</v>
      </c>
      <c r="I1010" t="n">
        <v>177.51</v>
      </c>
      <c r="J1010" t="n">
        <v>165.52</v>
      </c>
      <c r="K1010" t="n">
        <v>146.16</v>
      </c>
      <c r="L1010" t="n">
        <v>152.75</v>
      </c>
    </row>
    <row r="1011">
      <c r="B1011" s="126" t="inlineStr">
        <is>
          <t>Schlusskurs Juli</t>
        </is>
      </c>
      <c r="C1011" t="n">
        <v>125.23</v>
      </c>
      <c r="D1011" t="n">
        <v>132.72</v>
      </c>
      <c r="E1011" t="n">
        <v>132.52</v>
      </c>
      <c r="F1011" t="n">
        <v>130.22</v>
      </c>
      <c r="G1011" t="n">
        <v>145.76</v>
      </c>
      <c r="H1011" t="n">
        <v>172.2</v>
      </c>
      <c r="I1011" t="n">
        <v>174.52</v>
      </c>
      <c r="J1011" t="n">
        <v>167.53</v>
      </c>
      <c r="K1011" t="n">
        <v>157.85</v>
      </c>
      <c r="L1011" t="n">
        <v>164.74</v>
      </c>
    </row>
    <row r="1012">
      <c r="B1012" s="126" t="inlineStr">
        <is>
          <t>Schlusskurs August</t>
        </is>
      </c>
      <c r="C1012" t="n">
        <v>119.34</v>
      </c>
      <c r="D1012" t="n">
        <v>132.37</v>
      </c>
      <c r="E1012" t="n">
        <v>134.69</v>
      </c>
      <c r="F1012" t="n">
        <v>128.36</v>
      </c>
      <c r="G1012" t="n">
        <v>153.41</v>
      </c>
      <c r="H1012" t="n">
        <v>173.13</v>
      </c>
      <c r="I1012" t="n">
        <v>161.34</v>
      </c>
      <c r="J1012" t="n">
        <v>161.68</v>
      </c>
      <c r="K1012" t="n">
        <v>165.86</v>
      </c>
      <c r="L1012" t="n">
        <v>177.17</v>
      </c>
    </row>
    <row r="1013">
      <c r="B1013" s="126" t="inlineStr">
        <is>
          <t>Schlusskurs September</t>
        </is>
      </c>
      <c r="C1013" t="n">
        <v>118.13</v>
      </c>
      <c r="D1013" t="n">
        <v>130.01</v>
      </c>
      <c r="E1013" t="n">
        <v>138.17</v>
      </c>
      <c r="F1013" t="n">
        <v>129.38</v>
      </c>
      <c r="G1013" t="n">
        <v>148.88</v>
      </c>
      <c r="H1013" t="n">
        <v>161.5</v>
      </c>
      <c r="I1013" t="n">
        <v>163.36</v>
      </c>
      <c r="J1013" t="n">
        <v>155.75</v>
      </c>
      <c r="K1013" t="n">
        <v>162.06</v>
      </c>
      <c r="L1013" t="n">
        <v>185.42</v>
      </c>
    </row>
    <row r="1014">
      <c r="B1014" s="126" t="inlineStr">
        <is>
          <t>Schlusskurs Oktober</t>
        </is>
      </c>
      <c r="C1014" t="n">
        <v>115.99</v>
      </c>
      <c r="D1014" t="n">
        <v>139.41</v>
      </c>
      <c r="E1014" t="n">
        <v>139.99</v>
      </c>
      <c r="F1014" t="n">
        <v>132.04</v>
      </c>
      <c r="G1014" t="n">
        <v>137.11</v>
      </c>
      <c r="H1014" t="n">
        <v>162.88</v>
      </c>
      <c r="I1014" t="n">
        <v>173.97</v>
      </c>
      <c r="J1014" t="n">
        <v>148.34</v>
      </c>
      <c r="K1014" t="n">
        <v>159.86</v>
      </c>
      <c r="L1014" t="n">
        <v>188.87</v>
      </c>
    </row>
    <row r="1015">
      <c r="B1015" s="126" t="inlineStr">
        <is>
          <t>Schlusskurs November</t>
        </is>
      </c>
      <c r="C1015" t="n">
        <v>111.3</v>
      </c>
      <c r="D1015" t="n">
        <v>139.33</v>
      </c>
      <c r="E1015" t="n">
        <v>146.9</v>
      </c>
      <c r="F1015" t="n">
        <v>137.49</v>
      </c>
      <c r="G1015" t="n">
        <v>144.68</v>
      </c>
      <c r="H1015" t="n">
        <v>155.93</v>
      </c>
      <c r="I1015" t="n">
        <v>178</v>
      </c>
      <c r="J1015" t="n">
        <v>154.66</v>
      </c>
      <c r="K1015" t="n">
        <v>155.01</v>
      </c>
      <c r="L1015" t="n">
        <v>206.92</v>
      </c>
    </row>
    <row r="1016">
      <c r="B1016" s="126" t="inlineStr">
        <is>
          <t>Schlusskurs Dezember</t>
        </is>
      </c>
      <c r="C1016" t="n">
        <v>115.21</v>
      </c>
      <c r="D1016" t="n">
        <v>139.72</v>
      </c>
      <c r="E1016" t="n">
        <v>129.05</v>
      </c>
      <c r="F1016" t="n">
        <v>145.87</v>
      </c>
      <c r="G1016" t="n">
        <v>157.38</v>
      </c>
      <c r="H1016" t="n">
        <v>171.07</v>
      </c>
      <c r="I1016" t="n">
        <v>176.65</v>
      </c>
      <c r="J1016" t="n">
        <v>156.74</v>
      </c>
      <c r="K1016" t="n">
        <v>144.62</v>
      </c>
      <c r="L1016" t="n">
        <v>206.95</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2026-03-09T22:31:28Z</dcterms:modified>
  <cp:lastModifiedBy>Hartmut</cp:lastModifiedBy>
</cp:coreProperties>
</file>