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39.69</v>
      </c>
      <c r="D7" s="123" t="n">
        <v>62.09</v>
      </c>
      <c r="E7" s="123" t="n">
        <v>58.74</v>
      </c>
      <c r="F7" s="123" t="n">
        <v>76.7</v>
      </c>
      <c r="G7" s="123" t="n">
        <v>112.63</v>
      </c>
      <c r="H7" s="123" t="n">
        <v>93.69</v>
      </c>
      <c r="I7" s="123" t="n">
        <v>66.12</v>
      </c>
      <c r="J7" s="123" t="n">
        <v>53.42</v>
      </c>
      <c r="K7" s="123" t="n">
        <v>33</v>
      </c>
      <c r="L7" s="123" t="n">
        <v>42.45</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433.73</v>
      </c>
      <c r="D8" s="124" t="n">
        <v>490.56</v>
      </c>
      <c r="E8" s="124" t="n">
        <v>544.27</v>
      </c>
      <c r="F8" s="124" t="n">
        <v>562.42</v>
      </c>
      <c r="G8" s="124" t="n">
        <v>594.21</v>
      </c>
      <c r="H8" s="124" t="n">
        <v>751.65</v>
      </c>
      <c r="I8" s="124" t="n">
        <v>743.36</v>
      </c>
      <c r="J8" s="124" t="n">
        <v>663.84</v>
      </c>
      <c r="K8" s="124" t="n">
        <v>592.85</v>
      </c>
      <c r="L8" s="124" t="n">
        <v>592.41</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23.66</v>
      </c>
      <c r="D9" s="124" t="n">
        <v>48.21</v>
      </c>
      <c r="E9" s="124" t="n">
        <v>68.11</v>
      </c>
      <c r="F9" s="124" t="n">
        <v>66.51000000000001</v>
      </c>
      <c r="G9" s="124" t="n">
        <v>73.7</v>
      </c>
      <c r="H9" s="124" t="n">
        <v>112.92</v>
      </c>
      <c r="I9" s="124" t="n">
        <v>58.89</v>
      </c>
      <c r="J9" s="124" t="n">
        <v>25.82</v>
      </c>
      <c r="K9" s="124" t="n">
        <v>-29.86</v>
      </c>
      <c r="L9" s="124" t="n">
        <v>-9.279999999999999</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13.5</v>
      </c>
      <c r="D10" s="124" t="n">
        <v>35.16</v>
      </c>
      <c r="E10" s="124" t="n">
        <v>40.67</v>
      </c>
      <c r="F10" s="124" t="n">
        <v>51.41</v>
      </c>
      <c r="G10" s="124" t="n">
        <v>55.23</v>
      </c>
      <c r="H10" s="124" t="n">
        <v>83.38</v>
      </c>
      <c r="I10" s="124" t="n">
        <v>44.49</v>
      </c>
      <c r="J10" s="124" t="n">
        <v>19.53</v>
      </c>
      <c r="K10" s="124" t="n">
        <v>-26.53</v>
      </c>
      <c r="L10" s="124" t="n">
        <v>-34.29</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1.37</v>
      </c>
      <c r="D11" s="124" t="n">
        <v>3.56</v>
      </c>
      <c r="E11" s="124" t="n">
        <v>4.14</v>
      </c>
      <c r="F11" s="124" t="n">
        <v>5.2</v>
      </c>
      <c r="G11" s="124" t="n">
        <v>5.57</v>
      </c>
      <c r="H11" s="124" t="n">
        <v>8.369999999999999</v>
      </c>
      <c r="I11" s="124" t="n">
        <v>4.44</v>
      </c>
      <c r="J11" s="124" t="n">
        <v>1.94</v>
      </c>
      <c r="K11" s="124" t="n">
        <v>-2.62</v>
      </c>
      <c r="L11" s="124" t="n">
        <v>-3.38</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0.33</v>
      </c>
      <c r="D12" s="124" t="n">
        <v>0.37</v>
      </c>
      <c r="E12" s="124" t="n">
        <v>0.48</v>
      </c>
      <c r="F12" s="124" t="n">
        <v>0.59</v>
      </c>
      <c r="G12" s="124" t="n">
        <v>0.72</v>
      </c>
      <c r="H12" s="124" t="n">
        <v>0.93</v>
      </c>
      <c r="I12" s="124" t="n">
        <v>1.21</v>
      </c>
      <c r="J12" s="124" t="n">
        <v>1.26</v>
      </c>
      <c r="K12" s="124" t="n">
        <v>1.32</v>
      </c>
      <c r="L12" s="124" t="n">
        <v>1.32</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9.84</v>
      </c>
      <c r="D13" s="124" t="n">
        <v>9.890000000000001</v>
      </c>
      <c r="E13" s="124" t="n">
        <v>9.83</v>
      </c>
      <c r="F13" s="124" t="n">
        <v>9.880000000000001</v>
      </c>
      <c r="G13" s="124" t="n">
        <v>9.92</v>
      </c>
      <c r="H13" s="124" t="n">
        <v>9.970000000000001</v>
      </c>
      <c r="I13" s="124" t="n">
        <v>10.01</v>
      </c>
      <c r="J13" s="124" t="n">
        <v>10.07</v>
      </c>
      <c r="K13" s="124" t="n">
        <v>10.11</v>
      </c>
      <c r="L13" s="124" t="n">
        <v>10.15</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20.77</v>
      </c>
      <c r="D14" s="124" t="n">
        <v>24.31</v>
      </c>
      <c r="E14" s="124" t="n">
        <v>28.23</v>
      </c>
      <c r="F14" s="124" t="n">
        <v>32.66</v>
      </c>
      <c r="G14" s="124" t="n">
        <v>37.91</v>
      </c>
      <c r="H14" s="124" t="n">
        <v>45.77</v>
      </c>
      <c r="I14" s="124" t="n">
        <v>48.4</v>
      </c>
      <c r="J14" s="124" t="n">
        <v>49.28</v>
      </c>
      <c r="K14" s="124" t="n">
        <v>45.47</v>
      </c>
      <c r="L14" s="124" t="n">
        <v>40.77</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31.73</v>
      </c>
      <c r="D15" s="124" t="n">
        <v>34.74</v>
      </c>
      <c r="E15" s="125" t="n">
        <v>44.14</v>
      </c>
      <c r="F15" s="124" t="n">
        <v>29.06</v>
      </c>
      <c r="G15" s="124" t="n">
        <v>45.89</v>
      </c>
      <c r="H15" s="124" t="n">
        <v>36.77</v>
      </c>
      <c r="I15" s="124" t="n">
        <v>-93.83</v>
      </c>
      <c r="J15" s="124" t="n">
        <v>19.05</v>
      </c>
      <c r="K15" s="124" t="n">
        <v>18.97</v>
      </c>
      <c r="L15" s="124" t="n">
        <v>40.18</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102.78</v>
      </c>
      <c r="D16" s="124" t="n">
        <v>110.66</v>
      </c>
      <c r="E16" s="124" t="n">
        <v>116.74</v>
      </c>
      <c r="F16" s="124" t="n">
        <v>111.91</v>
      </c>
      <c r="G16" s="124" t="n">
        <v>167.93</v>
      </c>
      <c r="H16" s="124" t="n">
        <v>215.78</v>
      </c>
      <c r="I16" s="124" t="n">
        <v>191.92</v>
      </c>
      <c r="J16" s="124" t="n">
        <v>181.87</v>
      </c>
      <c r="K16" s="124" t="n">
        <v>171.79</v>
      </c>
      <c r="L16" s="124" t="n">
        <v>185.68</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207.5</v>
      </c>
      <c r="D17" s="124" t="n">
        <v>243</v>
      </c>
      <c r="E17" s="124" t="n">
        <v>279.2</v>
      </c>
      <c r="F17" s="124" t="n">
        <v>324.53</v>
      </c>
      <c r="G17" s="124" t="n">
        <v>378.1</v>
      </c>
      <c r="H17" s="124" t="n">
        <v>458.5</v>
      </c>
      <c r="I17" s="124" t="n">
        <v>488.01</v>
      </c>
      <c r="J17" s="124" t="n">
        <v>499.74</v>
      </c>
      <c r="K17" s="124" t="n">
        <v>463.42</v>
      </c>
      <c r="L17" s="124" t="n">
        <v>418.42</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310.28</v>
      </c>
      <c r="D18" s="124" t="n">
        <v>353.66</v>
      </c>
      <c r="E18" s="124" t="n">
        <v>395.94</v>
      </c>
      <c r="F18" s="124" t="n">
        <v>436.44</v>
      </c>
      <c r="G18" s="124" t="n">
        <v>546.03</v>
      </c>
      <c r="H18" s="124" t="n">
        <v>674.29</v>
      </c>
      <c r="I18" s="124" t="n">
        <v>679.9299999999999</v>
      </c>
      <c r="J18" s="124" t="n">
        <v>681.61</v>
      </c>
      <c r="K18" s="124" t="n">
        <v>635.21</v>
      </c>
      <c r="L18" s="124" t="n">
        <v>604.1</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22.22</v>
      </c>
      <c r="D1001" t="n">
        <v>36.5</v>
      </c>
      <c r="E1001" t="n">
        <v>62</v>
      </c>
      <c r="F1001" t="n">
        <v>71.36</v>
      </c>
      <c r="G1001" t="n">
        <v>62.7</v>
      </c>
      <c r="H1001" t="n">
        <v>142.75</v>
      </c>
      <c r="I1001" t="n">
        <v>77.73</v>
      </c>
      <c r="J1001" t="n">
        <v>63.01</v>
      </c>
      <c r="K1001" t="n">
        <v>46.11</v>
      </c>
      <c r="L1001" t="n">
        <v>24.84</v>
      </c>
    </row>
    <row r="1002">
      <c r="B1002" s="126" t="inlineStr">
        <is>
          <t>Schlusskurs Q2</t>
        </is>
      </c>
      <c r="C1002" t="n">
        <v>25.7</v>
      </c>
      <c r="D1002" t="n">
        <v>48.21</v>
      </c>
      <c r="E1002" t="n">
        <v>84.53</v>
      </c>
      <c r="F1002" t="n">
        <v>74.56999999999999</v>
      </c>
      <c r="G1002" t="n">
        <v>91.02</v>
      </c>
      <c r="H1002" t="n">
        <v>121</v>
      </c>
      <c r="I1002" t="n">
        <v>61.16</v>
      </c>
      <c r="J1002" t="n">
        <v>61.45</v>
      </c>
      <c r="K1002" t="n">
        <v>34.98</v>
      </c>
      <c r="L1002" t="n">
        <v>30.27</v>
      </c>
    </row>
    <row r="1003">
      <c r="B1003" s="126" t="inlineStr">
        <is>
          <t>Schlusskurs Q3</t>
        </is>
      </c>
      <c r="C1003" t="n">
        <v>36.37</v>
      </c>
      <c r="D1003" t="n">
        <v>73.28</v>
      </c>
      <c r="E1003" t="n">
        <v>92.98999999999999</v>
      </c>
      <c r="F1003" t="n">
        <v>58.56</v>
      </c>
      <c r="G1003" t="n">
        <v>81.89</v>
      </c>
      <c r="H1003" t="n">
        <v>105.8</v>
      </c>
      <c r="I1003" t="n">
        <v>51.31</v>
      </c>
      <c r="J1003" t="n">
        <v>54.69</v>
      </c>
      <c r="K1003" t="n">
        <v>36.2</v>
      </c>
      <c r="L1003" t="n">
        <v>40.39</v>
      </c>
    </row>
    <row r="1004">
      <c r="B1004" s="126" t="inlineStr">
        <is>
          <t>Schlusskurs Q4</t>
        </is>
      </c>
      <c r="C1004" t="n">
        <v>39.69</v>
      </c>
      <c r="D1004" t="n">
        <v>62.09</v>
      </c>
      <c r="E1004" t="n">
        <v>58.74</v>
      </c>
      <c r="F1004" t="n">
        <v>76.7</v>
      </c>
      <c r="G1004" t="n">
        <v>112.63</v>
      </c>
      <c r="H1004" t="n">
        <v>93.69</v>
      </c>
      <c r="I1004" t="n">
        <v>66.12</v>
      </c>
      <c r="J1004" t="n">
        <v>53.42</v>
      </c>
      <c r="K1004" t="n">
        <v>33</v>
      </c>
      <c r="L1004" t="n">
        <v>42.45</v>
      </c>
    </row>
    <row r="1005">
      <c r="B1005" s="126" t="inlineStr">
        <is>
          <t>Schlusskurs Januar</t>
        </is>
      </c>
      <c r="C1005" t="n">
        <v>21.5</v>
      </c>
      <c r="D1005" t="n">
        <v>34.48</v>
      </c>
      <c r="E1005" t="n">
        <v>60.27</v>
      </c>
      <c r="F1005" t="n">
        <v>62.65</v>
      </c>
      <c r="G1005" t="n">
        <v>78.59999999999999</v>
      </c>
      <c r="H1005" t="n">
        <v>109.03</v>
      </c>
      <c r="I1005" t="n">
        <v>90.22</v>
      </c>
      <c r="J1005" t="n">
        <v>68.45999999999999</v>
      </c>
      <c r="K1005" t="n">
        <v>44.76</v>
      </c>
      <c r="L1005" t="n">
        <v>32.4</v>
      </c>
    </row>
    <row r="1006">
      <c r="B1006" s="126" t="inlineStr">
        <is>
          <t>Schlusskurs Februar</t>
        </is>
      </c>
      <c r="C1006" t="n">
        <v>21.93</v>
      </c>
      <c r="D1006" t="n">
        <v>35.08</v>
      </c>
      <c r="E1006" t="n">
        <v>61.64</v>
      </c>
      <c r="F1006" t="n">
        <v>65.64</v>
      </c>
      <c r="G1006" t="n">
        <v>62.41</v>
      </c>
      <c r="H1006" t="n">
        <v>120.68</v>
      </c>
      <c r="I1006" t="n">
        <v>82.47</v>
      </c>
      <c r="J1006" t="n">
        <v>64.86</v>
      </c>
      <c r="K1006" t="n">
        <v>45.96</v>
      </c>
      <c r="L1006" t="n">
        <v>26.9</v>
      </c>
    </row>
    <row r="1007">
      <c r="B1007" s="126" t="inlineStr">
        <is>
          <t>Schlusskurs März</t>
        </is>
      </c>
      <c r="C1007" t="n">
        <v>22.22</v>
      </c>
      <c r="D1007" t="n">
        <v>36.5</v>
      </c>
      <c r="E1007" t="n">
        <v>62</v>
      </c>
      <c r="F1007" t="n">
        <v>71.36</v>
      </c>
      <c r="G1007" t="n">
        <v>62.7</v>
      </c>
      <c r="H1007" t="n">
        <v>142.75</v>
      </c>
      <c r="I1007" t="n">
        <v>77.73</v>
      </c>
      <c r="J1007" t="n">
        <v>63.01</v>
      </c>
      <c r="K1007" t="n">
        <v>46.11</v>
      </c>
      <c r="L1007" t="n">
        <v>24.84</v>
      </c>
    </row>
    <row r="1008">
      <c r="B1008" s="126" t="inlineStr">
        <is>
          <t>Schlusskurs April</t>
        </is>
      </c>
      <c r="C1008" t="n">
        <v>24.13</v>
      </c>
      <c r="D1008" t="n">
        <v>36.32</v>
      </c>
      <c r="E1008" t="n">
        <v>64.76000000000001</v>
      </c>
      <c r="F1008" t="n">
        <v>76.67</v>
      </c>
      <c r="G1008" t="n">
        <v>68.36</v>
      </c>
      <c r="H1008" t="n">
        <v>141.81</v>
      </c>
      <c r="I1008" t="n">
        <v>76.48</v>
      </c>
      <c r="J1008" t="n">
        <v>58</v>
      </c>
      <c r="K1008" t="n">
        <v>41.01</v>
      </c>
      <c r="L1008" t="n">
        <v>22.83</v>
      </c>
    </row>
    <row r="1009">
      <c r="B1009" s="126" t="inlineStr">
        <is>
          <t>Schlusskurs Mai</t>
        </is>
      </c>
      <c r="C1009" t="n">
        <v>26.36</v>
      </c>
      <c r="D1009" t="n">
        <v>42.94</v>
      </c>
      <c r="E1009" t="n">
        <v>75.88</v>
      </c>
      <c r="F1009" t="n">
        <v>73.81</v>
      </c>
      <c r="G1009" t="n">
        <v>77.61</v>
      </c>
      <c r="H1009" t="n">
        <v>122.19</v>
      </c>
      <c r="I1009" t="n">
        <v>65.17</v>
      </c>
      <c r="J1009" t="n">
        <v>56.76</v>
      </c>
      <c r="K1009" t="n">
        <v>36.39</v>
      </c>
      <c r="L1009" t="n">
        <v>27.19</v>
      </c>
    </row>
    <row r="1010">
      <c r="B1010" s="126" t="inlineStr">
        <is>
          <t>Schlusskurs Juni</t>
        </is>
      </c>
      <c r="C1010" t="n">
        <v>25.7</v>
      </c>
      <c r="D1010" t="n">
        <v>48.21</v>
      </c>
      <c r="E1010" t="n">
        <v>84.53</v>
      </c>
      <c r="F1010" t="n">
        <v>74.56999999999999</v>
      </c>
      <c r="G1010" t="n">
        <v>91.02</v>
      </c>
      <c r="H1010" t="n">
        <v>121</v>
      </c>
      <c r="I1010" t="n">
        <v>61.16</v>
      </c>
      <c r="J1010" t="n">
        <v>61.45</v>
      </c>
      <c r="K1010" t="n">
        <v>34.98</v>
      </c>
      <c r="L1010" t="n">
        <v>30.27</v>
      </c>
    </row>
    <row r="1011">
      <c r="B1011" s="126" t="inlineStr">
        <is>
          <t>Schlusskurs Juli</t>
        </is>
      </c>
      <c r="C1011" t="n">
        <v>30.45</v>
      </c>
      <c r="D1011" t="n">
        <v>50.52</v>
      </c>
      <c r="E1011" t="n">
        <v>81.06999999999999</v>
      </c>
      <c r="F1011" t="n">
        <v>67.98999999999999</v>
      </c>
      <c r="G1011" t="n">
        <v>87.56</v>
      </c>
      <c r="H1011" t="n">
        <v>118.37</v>
      </c>
      <c r="I1011" t="n">
        <v>67.31</v>
      </c>
      <c r="J1011" t="n">
        <v>59.12</v>
      </c>
      <c r="K1011" t="n">
        <v>42.4</v>
      </c>
      <c r="L1011" t="n">
        <v>33.2</v>
      </c>
    </row>
    <row r="1012">
      <c r="B1012" s="126" t="inlineStr">
        <is>
          <t>Schlusskurs August</t>
        </is>
      </c>
      <c r="C1012" t="n">
        <v>33.65</v>
      </c>
      <c r="D1012" t="n">
        <v>63.8</v>
      </c>
      <c r="E1012" t="n">
        <v>101.28</v>
      </c>
      <c r="F1012" t="n">
        <v>56</v>
      </c>
      <c r="G1012" t="n">
        <v>85.70999999999999</v>
      </c>
      <c r="H1012" t="n">
        <v>114.79</v>
      </c>
      <c r="I1012" t="n">
        <v>61.14</v>
      </c>
      <c r="J1012" t="n">
        <v>55.91</v>
      </c>
      <c r="K1012" t="n">
        <v>35.95</v>
      </c>
      <c r="L1012" t="n">
        <v>40.32</v>
      </c>
    </row>
    <row r="1013">
      <c r="B1013" s="126" t="inlineStr">
        <is>
          <t>Schlusskurs September</t>
        </is>
      </c>
      <c r="C1013" t="n">
        <v>36.37</v>
      </c>
      <c r="D1013" t="n">
        <v>73.28</v>
      </c>
      <c r="E1013" t="n">
        <v>92.98999999999999</v>
      </c>
      <c r="F1013" t="n">
        <v>58.56</v>
      </c>
      <c r="G1013" t="n">
        <v>81.89</v>
      </c>
      <c r="H1013" t="n">
        <v>105.8</v>
      </c>
      <c r="I1013" t="n">
        <v>51.31</v>
      </c>
      <c r="J1013" t="n">
        <v>54.69</v>
      </c>
      <c r="K1013" t="n">
        <v>36.2</v>
      </c>
      <c r="L1013" t="n">
        <v>40.39</v>
      </c>
    </row>
    <row r="1014">
      <c r="B1014" s="126" t="inlineStr">
        <is>
          <t>Schlusskurs Oktober</t>
        </is>
      </c>
      <c r="C1014" t="n">
        <v>35.98</v>
      </c>
      <c r="D1014" t="n">
        <v>75.20999999999999</v>
      </c>
      <c r="E1014" t="n">
        <v>75.31</v>
      </c>
      <c r="F1014" t="n">
        <v>58.55</v>
      </c>
      <c r="G1014" t="n">
        <v>87.33</v>
      </c>
      <c r="H1014" t="n">
        <v>106.18</v>
      </c>
      <c r="I1014" t="n">
        <v>52.62</v>
      </c>
      <c r="J1014" t="n">
        <v>47.55</v>
      </c>
      <c r="K1014" t="n">
        <v>31.62</v>
      </c>
      <c r="L1014" t="n">
        <v>40.73</v>
      </c>
    </row>
    <row r="1015">
      <c r="B1015" s="126" t="inlineStr">
        <is>
          <t>Schlusskurs November</t>
        </is>
      </c>
      <c r="C1015" t="n">
        <v>41.8</v>
      </c>
      <c r="D1015" t="n">
        <v>73.14</v>
      </c>
      <c r="E1015" t="n">
        <v>71.3</v>
      </c>
      <c r="F1015" t="n">
        <v>64.59999999999999</v>
      </c>
      <c r="G1015" t="n">
        <v>83.59999999999999</v>
      </c>
      <c r="H1015" t="n">
        <v>104.04</v>
      </c>
      <c r="I1015" t="n">
        <v>56.56</v>
      </c>
      <c r="J1015" t="n">
        <v>52.54</v>
      </c>
      <c r="K1015" t="n">
        <v>33.66</v>
      </c>
      <c r="L1015" t="n">
        <v>40.99</v>
      </c>
    </row>
    <row r="1016">
      <c r="B1016" s="126" t="inlineStr">
        <is>
          <t>Schlusskurs Dezember</t>
        </is>
      </c>
      <c r="C1016" t="n">
        <v>39.69</v>
      </c>
      <c r="D1016" t="n">
        <v>62.09</v>
      </c>
      <c r="E1016" t="n">
        <v>58.74</v>
      </c>
      <c r="F1016" t="n">
        <v>76.7</v>
      </c>
      <c r="G1016" t="n">
        <v>112.63</v>
      </c>
      <c r="H1016" t="n">
        <v>93.69</v>
      </c>
      <c r="I1016" t="n">
        <v>66.12</v>
      </c>
      <c r="J1016" t="n">
        <v>53.42</v>
      </c>
      <c r="K1016" t="n">
        <v>33</v>
      </c>
      <c r="L1016" t="n">
        <v>42.45</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2026-03-09T23:37:12Z</dcterms:modified>
  <cp:lastModifiedBy>Hartmut</cp:lastModifiedBy>
</cp:coreProperties>
</file>