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86.29000000000001</v>
      </c>
      <c r="D7" s="123" t="n">
        <v>106.94</v>
      </c>
      <c r="E7" s="123" t="n">
        <v>97.62</v>
      </c>
      <c r="F7" s="123" t="n">
        <v>139.4</v>
      </c>
      <c r="G7" s="123" t="n">
        <v>127.07</v>
      </c>
      <c r="H7" s="123" t="n">
        <v>158.35</v>
      </c>
      <c r="I7" s="123" t="n">
        <v>134.1</v>
      </c>
      <c r="J7" s="123" t="n">
        <v>170.1</v>
      </c>
      <c r="K7" s="123" t="n">
        <v>239.71</v>
      </c>
      <c r="L7" s="123" t="n">
        <v>322.22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105350</v>
      </c>
      <c r="D8" s="124" t="n">
        <v>115200</v>
      </c>
      <c r="E8" s="124" t="n">
        <v>130440</v>
      </c>
      <c r="F8" s="124" t="n">
        <v>141330</v>
      </c>
      <c r="G8" s="124" t="n">
        <v>125820</v>
      </c>
      <c r="H8" s="124" t="n">
        <v>126050</v>
      </c>
      <c r="I8" s="124" t="n">
        <v>157540</v>
      </c>
      <c r="J8" s="124" t="n">
        <v>239250</v>
      </c>
      <c r="K8" s="124" t="n">
        <v>278680</v>
      </c>
      <c r="L8" s="124" t="n">
        <v>279070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34540</v>
      </c>
      <c r="D9" s="124" t="n">
        <v>35900</v>
      </c>
      <c r="E9" s="124" t="n">
        <v>40760</v>
      </c>
      <c r="F9" s="124" t="n">
        <v>44550</v>
      </c>
      <c r="G9" s="124" t="n">
        <v>35810</v>
      </c>
      <c r="H9" s="124" t="n">
        <v>59560</v>
      </c>
      <c r="I9" s="124" t="n">
        <v>46170</v>
      </c>
      <c r="J9" s="124" t="n">
        <v>61610</v>
      </c>
      <c r="K9" s="124" t="n">
        <v>75080</v>
      </c>
      <c r="L9" s="124" t="n">
        <v>72590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24480</v>
      </c>
      <c r="D10" s="124" t="n">
        <v>24230</v>
      </c>
      <c r="E10" s="124" t="n">
        <v>32260</v>
      </c>
      <c r="F10" s="124" t="n">
        <v>36230</v>
      </c>
      <c r="G10" s="124" t="n">
        <v>28990</v>
      </c>
      <c r="H10" s="124" t="n">
        <v>48100</v>
      </c>
      <c r="I10" s="124" t="n">
        <v>37490</v>
      </c>
      <c r="J10" s="124" t="n">
        <v>49260</v>
      </c>
      <c r="K10" s="124" t="n">
        <v>58130</v>
      </c>
      <c r="L10" s="124" t="n">
        <v>56780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1.88</v>
      </c>
      <c r="D12" s="124" t="n">
        <v>2.12</v>
      </c>
      <c r="E12" s="124" t="n">
        <v>2.72</v>
      </c>
      <c r="F12" s="124" t="n">
        <v>3.4</v>
      </c>
      <c r="G12" s="124" t="n">
        <v>3.6</v>
      </c>
      <c r="H12" s="124" t="n">
        <v>3.8</v>
      </c>
      <c r="I12" s="124" t="n">
        <v>4</v>
      </c>
      <c r="J12" s="124" t="n">
        <v>4.1</v>
      </c>
      <c r="K12" s="124" t="n">
        <v>4.8</v>
      </c>
      <c r="L12" s="124" t="n">
        <v>5.8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3660</v>
      </c>
      <c r="D13" s="124" t="n">
        <v>3550</v>
      </c>
      <c r="E13" s="124" t="n">
        <v>3400</v>
      </c>
      <c r="F13" s="124" t="n">
        <v>3220</v>
      </c>
      <c r="G13" s="124" t="n">
        <v>3080</v>
      </c>
      <c r="H13" s="124" t="n">
        <v>3020</v>
      </c>
      <c r="I13" s="124" t="n">
        <v>2970</v>
      </c>
      <c r="J13" s="124" t="n">
        <v>2940</v>
      </c>
      <c r="K13" s="124" t="n">
        <v>2870</v>
      </c>
      <c r="L13" s="124" t="n">
        <v>2780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64.06</v>
      </c>
      <c r="D14" s="124" t="n">
        <v>67.04000000000001</v>
      </c>
      <c r="E14" s="124" t="n">
        <v>70.34999999999999</v>
      </c>
      <c r="F14" s="124" t="n">
        <v>75.98</v>
      </c>
      <c r="G14" s="124" t="n">
        <v>81.75</v>
      </c>
      <c r="H14" s="124" t="n">
        <v>88.06999999999999</v>
      </c>
      <c r="I14" s="124" t="n">
        <v>90.29000000000001</v>
      </c>
      <c r="J14" s="124" t="n">
        <v>104.45</v>
      </c>
      <c r="K14" s="124" t="n">
        <v>116.07</v>
      </c>
      <c r="L14" s="124" t="n">
        <v>126.99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38800</v>
      </c>
      <c r="D15" s="124" t="n">
        <v>-6490</v>
      </c>
      <c r="E15" s="125" t="n">
        <v>68110</v>
      </c>
      <c r="F15" s="124" t="n">
        <v>26130</v>
      </c>
      <c r="G15" s="124" t="n">
        <v>80590</v>
      </c>
      <c r="H15" s="124" t="n">
        <v>49460</v>
      </c>
      <c r="I15" s="124" t="n">
        <v>99820</v>
      </c>
      <c r="J15" s="124" t="n">
        <v>100780</v>
      </c>
      <c r="K15" s="124" t="n">
        <v>79410</v>
      </c>
      <c r="L15" s="124" t="n">
        <v>100870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2240000</v>
      </c>
      <c r="D16" s="124" t="n">
        <v>2280000</v>
      </c>
      <c r="E16" s="124" t="n">
        <v>2370000</v>
      </c>
      <c r="F16" s="124" t="n">
        <v>2430000</v>
      </c>
      <c r="G16" s="124" t="n">
        <v>3110000</v>
      </c>
      <c r="H16" s="124" t="n">
        <v>3450000</v>
      </c>
      <c r="I16" s="124" t="n">
        <v>3370000</v>
      </c>
      <c r="J16" s="124" t="n">
        <v>3560000</v>
      </c>
      <c r="K16" s="124" t="n">
        <v>3660000</v>
      </c>
      <c r="L16" s="124" t="n">
        <v>4070000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254190</v>
      </c>
      <c r="D17" s="124" t="n">
        <v>255690</v>
      </c>
      <c r="E17" s="124" t="n">
        <v>256510</v>
      </c>
      <c r="F17" s="124" t="n">
        <v>261330</v>
      </c>
      <c r="G17" s="124" t="n">
        <v>279350</v>
      </c>
      <c r="H17" s="124" t="n">
        <v>294130</v>
      </c>
      <c r="I17" s="124" t="n">
        <v>292330</v>
      </c>
      <c r="J17" s="124" t="n">
        <v>327880</v>
      </c>
      <c r="K17" s="124" t="n">
        <v>344760</v>
      </c>
      <c r="L17" s="124" t="n">
        <v>362440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2490000</v>
      </c>
      <c r="D18" s="124" t="n">
        <v>2530000</v>
      </c>
      <c r="E18" s="124" t="n">
        <v>2620000</v>
      </c>
      <c r="F18" s="124" t="n">
        <v>2690000</v>
      </c>
      <c r="G18" s="124" t="n">
        <v>3380000</v>
      </c>
      <c r="H18" s="124" t="n">
        <v>3740000</v>
      </c>
      <c r="I18" s="124" t="n">
        <v>3670000</v>
      </c>
      <c r="J18" s="124" t="n">
        <v>3880000</v>
      </c>
      <c r="K18" s="124" t="n">
        <v>4010000</v>
      </c>
      <c r="L18" s="124" t="n">
        <v>4440000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59.22</v>
      </c>
      <c r="D1001" t="n">
        <v>87.84</v>
      </c>
      <c r="E1001" t="n">
        <v>109.97</v>
      </c>
      <c r="F1001" t="n">
        <v>101.23</v>
      </c>
      <c r="G1001" t="n">
        <v>90.03</v>
      </c>
      <c r="H1001" t="n">
        <v>152.23</v>
      </c>
      <c r="I1001" t="n">
        <v>136.32</v>
      </c>
      <c r="J1001" t="n">
        <v>130.31</v>
      </c>
      <c r="K1001" t="n">
        <v>200.3</v>
      </c>
      <c r="L1001" t="n">
        <v>245.3</v>
      </c>
    </row>
    <row r="1002">
      <c r="B1002" s="126" t="inlineStr">
        <is>
          <t>Schlusskurs Q2</t>
        </is>
      </c>
      <c r="C1002" t="n">
        <v>62.14</v>
      </c>
      <c r="D1002" t="n">
        <v>91.40000000000001</v>
      </c>
      <c r="E1002" t="n">
        <v>104.2</v>
      </c>
      <c r="F1002" t="n">
        <v>111.8</v>
      </c>
      <c r="G1002" t="n">
        <v>94.06</v>
      </c>
      <c r="H1002" t="n">
        <v>155.54</v>
      </c>
      <c r="I1002" t="n">
        <v>112.61</v>
      </c>
      <c r="J1002" t="n">
        <v>145.44</v>
      </c>
      <c r="K1002" t="n">
        <v>202.26</v>
      </c>
      <c r="L1002" t="n">
        <v>289.91</v>
      </c>
    </row>
    <row r="1003">
      <c r="B1003" s="126" t="inlineStr">
        <is>
          <t>Schlusskurs Q3</t>
        </is>
      </c>
      <c r="C1003" t="n">
        <v>66.59</v>
      </c>
      <c r="D1003" t="n">
        <v>95.51000000000001</v>
      </c>
      <c r="E1003" t="n">
        <v>112.84</v>
      </c>
      <c r="F1003" t="n">
        <v>117.69</v>
      </c>
      <c r="G1003" t="n">
        <v>96.27</v>
      </c>
      <c r="H1003" t="n">
        <v>163.69</v>
      </c>
      <c r="I1003" t="n">
        <v>104.5</v>
      </c>
      <c r="J1003" t="n">
        <v>145.02</v>
      </c>
      <c r="K1003" t="n">
        <v>210.86</v>
      </c>
      <c r="L1003" t="n">
        <v>315.43</v>
      </c>
    </row>
    <row r="1004">
      <c r="B1004" s="126" t="inlineStr">
        <is>
          <t>Schlusskurs Q4</t>
        </is>
      </c>
      <c r="C1004" t="n">
        <v>86.29000000000001</v>
      </c>
      <c r="D1004" t="n">
        <v>106.94</v>
      </c>
      <c r="E1004" t="n">
        <v>97.62</v>
      </c>
      <c r="F1004" t="n">
        <v>139.4</v>
      </c>
      <c r="G1004" t="n">
        <v>127.07</v>
      </c>
      <c r="H1004" t="n">
        <v>158.35</v>
      </c>
      <c r="I1004" t="n">
        <v>134.1</v>
      </c>
      <c r="J1004" t="n">
        <v>170.1</v>
      </c>
      <c r="K1004" t="n">
        <v>239.71</v>
      </c>
      <c r="L1004" t="n">
        <v>322.22</v>
      </c>
    </row>
    <row r="1005">
      <c r="B1005" s="126" t="inlineStr">
        <is>
          <t>Schlusskurs Januar</t>
        </is>
      </c>
      <c r="C1005" t="n">
        <v>59.5</v>
      </c>
      <c r="D1005" t="n">
        <v>84.63</v>
      </c>
      <c r="E1005" t="n">
        <v>115.67</v>
      </c>
      <c r="F1005" t="n">
        <v>103.5</v>
      </c>
      <c r="G1005" t="n">
        <v>132.36</v>
      </c>
      <c r="H1005" t="n">
        <v>128.67</v>
      </c>
      <c r="I1005" t="n">
        <v>148.6</v>
      </c>
      <c r="J1005" t="n">
        <v>139.96</v>
      </c>
      <c r="K1005" t="n">
        <v>174.36</v>
      </c>
      <c r="L1005" t="n">
        <v>267.3</v>
      </c>
    </row>
    <row r="1006">
      <c r="B1006" s="126" t="inlineStr">
        <is>
          <t>Schlusskurs Februar</t>
        </is>
      </c>
      <c r="C1006" t="n">
        <v>56.3</v>
      </c>
      <c r="D1006" t="n">
        <v>90.62</v>
      </c>
      <c r="E1006" t="n">
        <v>115.5</v>
      </c>
      <c r="F1006" t="n">
        <v>104.36</v>
      </c>
      <c r="G1006" t="n">
        <v>116.11</v>
      </c>
      <c r="H1006" t="n">
        <v>147.17</v>
      </c>
      <c r="I1006" t="n">
        <v>141.8</v>
      </c>
      <c r="J1006" t="n">
        <v>143.35</v>
      </c>
      <c r="K1006" t="n">
        <v>186.06</v>
      </c>
      <c r="L1006" t="n">
        <v>264.65</v>
      </c>
    </row>
    <row r="1007">
      <c r="B1007" s="126" t="inlineStr">
        <is>
          <t>Schlusskurs März</t>
        </is>
      </c>
      <c r="C1007" t="n">
        <v>59.22</v>
      </c>
      <c r="D1007" t="n">
        <v>87.84</v>
      </c>
      <c r="E1007" t="n">
        <v>109.97</v>
      </c>
      <c r="F1007" t="n">
        <v>101.23</v>
      </c>
      <c r="G1007" t="n">
        <v>90.03</v>
      </c>
      <c r="H1007" t="n">
        <v>152.23</v>
      </c>
      <c r="I1007" t="n">
        <v>136.32</v>
      </c>
      <c r="J1007" t="n">
        <v>130.31</v>
      </c>
      <c r="K1007" t="n">
        <v>200.3</v>
      </c>
      <c r="L1007" t="n">
        <v>245.3</v>
      </c>
    </row>
    <row r="1008">
      <c r="B1008" s="126" t="inlineStr">
        <is>
          <t>Schlusskurs April</t>
        </is>
      </c>
      <c r="C1008" t="n">
        <v>63.2</v>
      </c>
      <c r="D1008" t="n">
        <v>87</v>
      </c>
      <c r="E1008" t="n">
        <v>108.78</v>
      </c>
      <c r="F1008" t="n">
        <v>116.05</v>
      </c>
      <c r="G1008" t="n">
        <v>95.76000000000001</v>
      </c>
      <c r="H1008" t="n">
        <v>153.81</v>
      </c>
      <c r="I1008" t="n">
        <v>119.36</v>
      </c>
      <c r="J1008" t="n">
        <v>138.24</v>
      </c>
      <c r="K1008" t="n">
        <v>191.74</v>
      </c>
      <c r="L1008" t="n">
        <v>244.62</v>
      </c>
    </row>
    <row r="1009">
      <c r="B1009" s="126" t="inlineStr">
        <is>
          <t>Schlusskurs Mai</t>
        </is>
      </c>
      <c r="C1009" t="n">
        <v>65.27</v>
      </c>
      <c r="D1009" t="n">
        <v>82.15000000000001</v>
      </c>
      <c r="E1009" t="n">
        <v>107.01</v>
      </c>
      <c r="F1009" t="n">
        <v>105.96</v>
      </c>
      <c r="G1009" t="n">
        <v>97.31</v>
      </c>
      <c r="H1009" t="n">
        <v>164.24</v>
      </c>
      <c r="I1009" t="n">
        <v>132.23</v>
      </c>
      <c r="J1009" t="n">
        <v>135.71</v>
      </c>
      <c r="K1009" t="n">
        <v>202.63</v>
      </c>
      <c r="L1009" t="n">
        <v>264</v>
      </c>
    </row>
    <row r="1010">
      <c r="B1010" s="126" t="inlineStr">
        <is>
          <t>Schlusskurs Juni</t>
        </is>
      </c>
      <c r="C1010" t="n">
        <v>62.14</v>
      </c>
      <c r="D1010" t="n">
        <v>91.40000000000001</v>
      </c>
      <c r="E1010" t="n">
        <v>104.2</v>
      </c>
      <c r="F1010" t="n">
        <v>111.8</v>
      </c>
      <c r="G1010" t="n">
        <v>94.06</v>
      </c>
      <c r="H1010" t="n">
        <v>155.54</v>
      </c>
      <c r="I1010" t="n">
        <v>112.61</v>
      </c>
      <c r="J1010" t="n">
        <v>145.44</v>
      </c>
      <c r="K1010" t="n">
        <v>202.26</v>
      </c>
      <c r="L1010" t="n">
        <v>289.91</v>
      </c>
    </row>
    <row r="1011">
      <c r="B1011" s="126" t="inlineStr">
        <is>
          <t>Schlusskurs Juli</t>
        </is>
      </c>
      <c r="C1011" t="n">
        <v>63.97</v>
      </c>
      <c r="D1011" t="n">
        <v>91.8</v>
      </c>
      <c r="E1011" t="n">
        <v>114.95</v>
      </c>
      <c r="F1011" t="n">
        <v>116</v>
      </c>
      <c r="G1011" t="n">
        <v>96.64</v>
      </c>
      <c r="H1011" t="n">
        <v>151.78</v>
      </c>
      <c r="I1011" t="n">
        <v>115.36</v>
      </c>
      <c r="J1011" t="n">
        <v>157.96</v>
      </c>
      <c r="K1011" t="n">
        <v>212.8</v>
      </c>
      <c r="L1011" t="n">
        <v>296.24</v>
      </c>
    </row>
    <row r="1012">
      <c r="B1012" s="126" t="inlineStr">
        <is>
          <t>Schlusskurs August</t>
        </is>
      </c>
      <c r="C1012" t="n">
        <v>67.5</v>
      </c>
      <c r="D1012" t="n">
        <v>90.89</v>
      </c>
      <c r="E1012" t="n">
        <v>114.58</v>
      </c>
      <c r="F1012" t="n">
        <v>109.86</v>
      </c>
      <c r="G1012" t="n">
        <v>100.19</v>
      </c>
      <c r="H1012" t="n">
        <v>159.95</v>
      </c>
      <c r="I1012" t="n">
        <v>113.73</v>
      </c>
      <c r="J1012" t="n">
        <v>146.33</v>
      </c>
      <c r="K1012" t="n">
        <v>224.8</v>
      </c>
      <c r="L1012" t="n">
        <v>301.42</v>
      </c>
    </row>
    <row r="1013">
      <c r="B1013" s="126" t="inlineStr">
        <is>
          <t>Schlusskurs September</t>
        </is>
      </c>
      <c r="C1013" t="n">
        <v>66.59</v>
      </c>
      <c r="D1013" t="n">
        <v>95.51000000000001</v>
      </c>
      <c r="E1013" t="n">
        <v>112.84</v>
      </c>
      <c r="F1013" t="n">
        <v>117.69</v>
      </c>
      <c r="G1013" t="n">
        <v>96.27</v>
      </c>
      <c r="H1013" t="n">
        <v>163.69</v>
      </c>
      <c r="I1013" t="n">
        <v>104.5</v>
      </c>
      <c r="J1013" t="n">
        <v>145.02</v>
      </c>
      <c r="K1013" t="n">
        <v>210.86</v>
      </c>
      <c r="L1013" t="n">
        <v>315.43</v>
      </c>
    </row>
    <row r="1014">
      <c r="B1014" s="126" t="inlineStr">
        <is>
          <t>Schlusskurs Oktober</t>
        </is>
      </c>
      <c r="C1014" t="n">
        <v>69.26000000000001</v>
      </c>
      <c r="D1014" t="n">
        <v>100.61</v>
      </c>
      <c r="E1014" t="n">
        <v>109.02</v>
      </c>
      <c r="F1014" t="n">
        <v>124.92</v>
      </c>
      <c r="G1014" t="n">
        <v>98.04000000000001</v>
      </c>
      <c r="H1014" t="n">
        <v>169.89</v>
      </c>
      <c r="I1014" t="n">
        <v>125.88</v>
      </c>
      <c r="J1014" t="n">
        <v>139.06</v>
      </c>
      <c r="K1014" t="n">
        <v>221.92</v>
      </c>
      <c r="L1014" t="n">
        <v>311.12</v>
      </c>
    </row>
    <row r="1015">
      <c r="B1015" s="126" t="inlineStr">
        <is>
          <t>Schlusskurs November</t>
        </is>
      </c>
      <c r="C1015" t="n">
        <v>80.17</v>
      </c>
      <c r="D1015" t="n">
        <v>104.52</v>
      </c>
      <c r="E1015" t="n">
        <v>111.19</v>
      </c>
      <c r="F1015" t="n">
        <v>131.76</v>
      </c>
      <c r="G1015" t="n">
        <v>117.88</v>
      </c>
      <c r="H1015" t="n">
        <v>158.83</v>
      </c>
      <c r="I1015" t="n">
        <v>138.18</v>
      </c>
      <c r="J1015" t="n">
        <v>156.08</v>
      </c>
      <c r="K1015" t="n">
        <v>249.72</v>
      </c>
      <c r="L1015" t="n">
        <v>313.08</v>
      </c>
    </row>
    <row r="1016">
      <c r="B1016" s="126" t="inlineStr">
        <is>
          <t>Schlusskurs Dezember</t>
        </is>
      </c>
      <c r="C1016" t="n">
        <v>86.29000000000001</v>
      </c>
      <c r="D1016" t="n">
        <v>106.94</v>
      </c>
      <c r="E1016" t="n">
        <v>97.62</v>
      </c>
      <c r="F1016" t="n">
        <v>139.4</v>
      </c>
      <c r="G1016" t="n">
        <v>127.07</v>
      </c>
      <c r="H1016" t="n">
        <v>158.35</v>
      </c>
      <c r="I1016" t="n">
        <v>134.1</v>
      </c>
      <c r="J1016" t="n">
        <v>170.1</v>
      </c>
      <c r="K1016" t="n">
        <v>239.71</v>
      </c>
      <c r="L1016" t="n">
        <v>322.22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2026-03-09T22:40:27Z</dcterms:modified>
  <cp:lastModifiedBy>Hartmut</cp:lastModifiedBy>
</cp:coreProperties>
</file>