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213.3</v>
      </c>
      <c r="D7" s="123" t="n">
        <v>393</v>
      </c>
      <c r="E7" s="123" t="n">
        <v>411.6</v>
      </c>
      <c r="F7" s="123" t="n">
        <v>585.2</v>
      </c>
      <c r="G7" s="123" t="n">
        <v>594.4</v>
      </c>
      <c r="H7" s="123" t="n">
        <v>706.9</v>
      </c>
      <c r="I7" s="123" t="n">
        <v>475.5</v>
      </c>
      <c r="J7" s="123" t="n">
        <v>399</v>
      </c>
      <c r="K7" s="123" t="n">
        <v>238.25</v>
      </c>
      <c r="L7" s="123" t="n">
        <v>301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12380</v>
      </c>
      <c r="D8" s="124" t="n">
        <v>10820</v>
      </c>
      <c r="E8" s="124" t="n">
        <v>13670</v>
      </c>
      <c r="F8" s="124" t="n">
        <v>15880</v>
      </c>
      <c r="G8" s="124" t="n">
        <v>13100</v>
      </c>
      <c r="H8" s="124" t="n">
        <v>17650</v>
      </c>
      <c r="I8" s="124" t="n">
        <v>20350</v>
      </c>
      <c r="J8" s="124" t="n">
        <v>19570</v>
      </c>
      <c r="K8" s="124" t="n">
        <v>17190</v>
      </c>
      <c r="L8" s="124" t="n">
        <v>14680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1180</v>
      </c>
      <c r="D9" s="124" t="n">
        <v>2310</v>
      </c>
      <c r="E9" s="124" t="n">
        <v>3510</v>
      </c>
      <c r="F9" s="124" t="n">
        <v>4300</v>
      </c>
      <c r="G9" s="124" t="n">
        <v>2960</v>
      </c>
      <c r="H9" s="124" t="n">
        <v>4520</v>
      </c>
      <c r="I9" s="124" t="n">
        <v>5130</v>
      </c>
      <c r="J9" s="124" t="n">
        <v>4230</v>
      </c>
      <c r="K9" s="124" t="n">
        <v>1700</v>
      </c>
      <c r="L9" s="124" t="n">
        <v>453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825.1</v>
      </c>
      <c r="D10" s="124" t="n">
        <v>1790</v>
      </c>
      <c r="E10" s="124" t="n">
        <v>2540</v>
      </c>
      <c r="F10" s="124" t="n">
        <v>2130</v>
      </c>
      <c r="G10" s="124" t="n">
        <v>2150</v>
      </c>
      <c r="H10" s="124" t="n">
        <v>3180</v>
      </c>
      <c r="I10" s="124" t="n">
        <v>3610</v>
      </c>
      <c r="J10" s="124" t="n">
        <v>2980</v>
      </c>
      <c r="K10" s="124" t="n">
        <v>1130</v>
      </c>
      <c r="L10" s="124" t="n">
        <v>72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6.55</v>
      </c>
      <c r="D11" s="124" t="n">
        <v>14.22</v>
      </c>
      <c r="E11" s="124" t="n">
        <v>20.13</v>
      </c>
      <c r="F11" s="124" t="n">
        <v>16.97</v>
      </c>
      <c r="G11" s="124" t="n">
        <v>17.2</v>
      </c>
      <c r="H11" s="124" t="n">
        <v>25.49</v>
      </c>
      <c r="I11" s="124" t="n">
        <v>29.34</v>
      </c>
      <c r="J11" s="124" t="n">
        <v>24.38</v>
      </c>
      <c r="K11" s="124" t="n">
        <v>9.24</v>
      </c>
      <c r="L11" s="124" t="n">
        <v>0.59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4.6</v>
      </c>
      <c r="D12" s="124" t="n">
        <v>6</v>
      </c>
      <c r="E12" s="124" t="n">
        <v>10.5</v>
      </c>
      <c r="F12" s="124" t="n">
        <v>8</v>
      </c>
      <c r="G12" s="124" t="n">
        <v>8</v>
      </c>
      <c r="H12" s="124" t="n">
        <v>12</v>
      </c>
      <c r="I12" s="124" t="n">
        <v>14</v>
      </c>
      <c r="J12" s="124" t="n">
        <v>14</v>
      </c>
      <c r="K12" s="124" t="n">
        <v>6</v>
      </c>
      <c r="L12" s="124" t="n">
        <v>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126</v>
      </c>
      <c r="D13" s="124" t="n">
        <v>126</v>
      </c>
      <c r="E13" s="124" t="n">
        <v>125.96</v>
      </c>
      <c r="F13" s="124" t="n">
        <v>125.5</v>
      </c>
      <c r="G13" s="124" t="n">
        <v>125.01</v>
      </c>
      <c r="H13" s="124" t="n">
        <v>124.58</v>
      </c>
      <c r="I13" s="124" t="n">
        <v>123.16</v>
      </c>
      <c r="J13" s="124" t="n">
        <v>122.35</v>
      </c>
      <c r="K13" s="124" t="n">
        <v>122.62</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89.23999999999999</v>
      </c>
      <c r="D14" s="124" t="n">
        <v>94.62</v>
      </c>
      <c r="E14" s="124" t="n">
        <v>78.44</v>
      </c>
      <c r="F14" s="124" t="n">
        <v>82.20999999999999</v>
      </c>
      <c r="G14" s="124" t="n">
        <v>94.63</v>
      </c>
      <c r="H14" s="124" t="n">
        <v>107.58</v>
      </c>
      <c r="I14" s="124" t="n">
        <v>114.53</v>
      </c>
      <c r="J14" s="124" t="n">
        <v>124.1</v>
      </c>
      <c r="K14" s="124" t="n">
        <v>121.56</v>
      </c>
      <c r="L14" s="124" t="n">
        <v>119.93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1010</v>
      </c>
      <c r="D15" s="124" t="n">
        <v>1990</v>
      </c>
      <c r="E15" s="125" t="n">
        <v>2760</v>
      </c>
      <c r="F15" s="124" t="n">
        <v>1410</v>
      </c>
      <c r="G15" s="124" t="n">
        <v>2040</v>
      </c>
      <c r="H15" s="124" t="n">
        <v>4010</v>
      </c>
      <c r="I15" s="124" t="n">
        <v>3200</v>
      </c>
      <c r="J15" s="124" t="n">
        <v>1860</v>
      </c>
      <c r="K15" s="124" t="n">
        <v>1160</v>
      </c>
      <c r="L15" s="124" t="n">
        <v>1680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12180</v>
      </c>
      <c r="D16" s="124" t="n">
        <v>12950</v>
      </c>
      <c r="E16" s="124" t="n">
        <v>11310</v>
      </c>
      <c r="F16" s="124" t="n">
        <v>16710</v>
      </c>
      <c r="G16" s="124" t="n">
        <v>15970</v>
      </c>
      <c r="H16" s="124" t="n">
        <v>17330</v>
      </c>
      <c r="I16" s="124" t="n">
        <v>19160</v>
      </c>
      <c r="J16" s="124" t="n">
        <v>25360</v>
      </c>
      <c r="K16" s="124" t="n">
        <v>27620</v>
      </c>
      <c r="L16" s="124" t="n">
        <v>25340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11960</v>
      </c>
      <c r="D17" s="124" t="n">
        <v>12630</v>
      </c>
      <c r="E17" s="124" t="n">
        <v>10060</v>
      </c>
      <c r="F17" s="124" t="n">
        <v>10440</v>
      </c>
      <c r="G17" s="124" t="n">
        <v>12040</v>
      </c>
      <c r="H17" s="124" t="n">
        <v>13740</v>
      </c>
      <c r="I17" s="124" t="n">
        <v>14780</v>
      </c>
      <c r="J17" s="124" t="n">
        <v>16010</v>
      </c>
      <c r="K17" s="124" t="n">
        <v>15730</v>
      </c>
      <c r="L17" s="124" t="n">
        <v>15520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24140</v>
      </c>
      <c r="D18" s="124" t="n">
        <v>25580</v>
      </c>
      <c r="E18" s="124" t="n">
        <v>21370</v>
      </c>
      <c r="F18" s="124" t="n">
        <v>27150</v>
      </c>
      <c r="G18" s="124" t="n">
        <v>28010</v>
      </c>
      <c r="H18" s="124" t="n">
        <v>31070</v>
      </c>
      <c r="I18" s="124" t="n">
        <v>33940</v>
      </c>
      <c r="J18" s="124" t="n">
        <v>41370</v>
      </c>
      <c r="K18" s="124" t="n">
        <v>43350</v>
      </c>
      <c r="L18" s="124" t="n">
        <v>41180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157.1</v>
      </c>
      <c r="D1001" t="n">
        <v>242.45</v>
      </c>
      <c r="E1001" t="n">
        <v>388.8</v>
      </c>
      <c r="F1001" t="n">
        <v>511.2</v>
      </c>
      <c r="G1001" t="n">
        <v>475.9</v>
      </c>
      <c r="H1001" t="n">
        <v>588.6</v>
      </c>
      <c r="I1001" t="n">
        <v>575.7</v>
      </c>
      <c r="J1001" t="n">
        <v>600</v>
      </c>
      <c r="K1001" t="n">
        <v>366.35</v>
      </c>
      <c r="L1001" t="n">
        <v>190.92</v>
      </c>
    </row>
    <row r="1002">
      <c r="B1002" s="126" t="inlineStr">
        <is>
          <t>Schlusskurs Q2</t>
        </is>
      </c>
      <c r="C1002" t="n">
        <v>145.45</v>
      </c>
      <c r="D1002" t="n">
        <v>298.2</v>
      </c>
      <c r="E1002" t="n">
        <v>483.6</v>
      </c>
      <c r="F1002" t="n">
        <v>520.1</v>
      </c>
      <c r="G1002" t="n">
        <v>484.25</v>
      </c>
      <c r="H1002" t="n">
        <v>737</v>
      </c>
      <c r="I1002" t="n">
        <v>490.1</v>
      </c>
      <c r="J1002" t="n">
        <v>505.6</v>
      </c>
      <c r="K1002" t="n">
        <v>338.5</v>
      </c>
      <c r="L1002" t="n">
        <v>184.56</v>
      </c>
    </row>
    <row r="1003">
      <c r="B1003" s="126" t="inlineStr">
        <is>
          <t>Schlusskurs Q3</t>
        </is>
      </c>
      <c r="C1003" t="n">
        <v>179.55</v>
      </c>
      <c r="D1003" t="n">
        <v>337.05</v>
      </c>
      <c r="E1003" t="n">
        <v>461.7</v>
      </c>
      <c r="F1003" t="n">
        <v>467.55</v>
      </c>
      <c r="G1003" t="n">
        <v>567.6</v>
      </c>
      <c r="H1003" t="n">
        <v>616</v>
      </c>
      <c r="I1003" t="n">
        <v>458.55</v>
      </c>
      <c r="J1003" t="n">
        <v>431.9</v>
      </c>
      <c r="K1003" t="n">
        <v>256.85</v>
      </c>
      <c r="L1003" t="n">
        <v>282.55</v>
      </c>
    </row>
    <row r="1004">
      <c r="B1004" s="126" t="inlineStr">
        <is>
          <t>Schlusskurs Q4</t>
        </is>
      </c>
      <c r="C1004" t="n">
        <v>213.3</v>
      </c>
      <c r="D1004" t="n">
        <v>393</v>
      </c>
      <c r="E1004" t="n">
        <v>411.6</v>
      </c>
      <c r="F1004" t="n">
        <v>585.2</v>
      </c>
      <c r="G1004" t="n">
        <v>594.4</v>
      </c>
      <c r="H1004" t="n">
        <v>706.9</v>
      </c>
      <c r="I1004" t="n">
        <v>475.5</v>
      </c>
      <c r="J1004" t="n">
        <v>399</v>
      </c>
      <c r="K1004" t="n">
        <v>238.25</v>
      </c>
      <c r="L1004" t="n">
        <v>301</v>
      </c>
    </row>
    <row r="1005">
      <c r="B1005" s="126" t="inlineStr">
        <is>
          <t>Schlusskurs Januar</t>
        </is>
      </c>
      <c r="C1005" t="n">
        <v>155.05</v>
      </c>
      <c r="D1005" t="n">
        <v>220.2</v>
      </c>
      <c r="E1005" t="n">
        <v>407.8</v>
      </c>
      <c r="F1005" t="n">
        <v>437.5</v>
      </c>
      <c r="G1005" t="n">
        <v>555</v>
      </c>
      <c r="H1005" t="n">
        <v>541.6</v>
      </c>
      <c r="I1005" t="n">
        <v>656.3</v>
      </c>
      <c r="J1005" t="n">
        <v>570.5</v>
      </c>
      <c r="K1005" t="n">
        <v>383.25</v>
      </c>
      <c r="L1005" t="n">
        <v>253.45</v>
      </c>
    </row>
    <row r="1006">
      <c r="B1006" s="126" t="inlineStr">
        <is>
          <t>Schlusskurs Februar</t>
        </is>
      </c>
      <c r="C1006" t="n">
        <v>160.7</v>
      </c>
      <c r="D1006" t="n">
        <v>229.75</v>
      </c>
      <c r="E1006" t="n">
        <v>388</v>
      </c>
      <c r="F1006" t="n">
        <v>480.1</v>
      </c>
      <c r="G1006" t="n">
        <v>505.8</v>
      </c>
      <c r="H1006" t="n">
        <v>524.9</v>
      </c>
      <c r="I1006" t="n">
        <v>637.1</v>
      </c>
      <c r="J1006" t="n">
        <v>555</v>
      </c>
      <c r="K1006" t="n">
        <v>425.05</v>
      </c>
      <c r="L1006" t="n">
        <v>271.1</v>
      </c>
    </row>
    <row r="1007">
      <c r="B1007" s="126" t="inlineStr">
        <is>
          <t>Schlusskurs März</t>
        </is>
      </c>
      <c r="C1007" t="n">
        <v>157.1</v>
      </c>
      <c r="D1007" t="n">
        <v>242.45</v>
      </c>
      <c r="E1007" t="n">
        <v>388.8</v>
      </c>
      <c r="F1007" t="n">
        <v>511.2</v>
      </c>
      <c r="G1007" t="n">
        <v>475.9</v>
      </c>
      <c r="H1007" t="n">
        <v>588.6</v>
      </c>
      <c r="I1007" t="n">
        <v>575.7</v>
      </c>
      <c r="J1007" t="n">
        <v>600</v>
      </c>
      <c r="K1007" t="n">
        <v>366.35</v>
      </c>
      <c r="L1007" t="n">
        <v>190.92</v>
      </c>
    </row>
    <row r="1008">
      <c r="B1008" s="126" t="inlineStr">
        <is>
          <t>Schlusskurs April</t>
        </is>
      </c>
      <c r="C1008" t="n">
        <v>149.65</v>
      </c>
      <c r="D1008" t="n">
        <v>284.55</v>
      </c>
      <c r="E1008" t="n">
        <v>479.6</v>
      </c>
      <c r="F1008" t="n">
        <v>527</v>
      </c>
      <c r="G1008" t="n">
        <v>460.2</v>
      </c>
      <c r="H1008" t="n">
        <v>666.5</v>
      </c>
      <c r="I1008" t="n">
        <v>513.1</v>
      </c>
      <c r="J1008" t="n">
        <v>579.7</v>
      </c>
      <c r="K1008" t="n">
        <v>330</v>
      </c>
      <c r="L1008" t="n">
        <v>178.34</v>
      </c>
    </row>
    <row r="1009">
      <c r="B1009" s="126" t="inlineStr">
        <is>
          <t>Schlusskurs Mai</t>
        </is>
      </c>
      <c r="C1009" t="n">
        <v>145.15</v>
      </c>
      <c r="D1009" t="n">
        <v>294.4</v>
      </c>
      <c r="E1009" t="n">
        <v>489.7</v>
      </c>
      <c r="F1009" t="n">
        <v>465.95</v>
      </c>
      <c r="G1009" t="n">
        <v>469.6</v>
      </c>
      <c r="H1009" t="n">
        <v>748.3</v>
      </c>
      <c r="I1009" t="n">
        <v>509.7</v>
      </c>
      <c r="J1009" t="n">
        <v>498.35</v>
      </c>
      <c r="K1009" t="n">
        <v>317.2</v>
      </c>
      <c r="L1009" t="n">
        <v>172.36</v>
      </c>
    </row>
    <row r="1010">
      <c r="B1010" s="126" t="inlineStr">
        <is>
          <t>Schlusskurs Juni</t>
        </is>
      </c>
      <c r="C1010" t="n">
        <v>145.45</v>
      </c>
      <c r="D1010" t="n">
        <v>298.2</v>
      </c>
      <c r="E1010" t="n">
        <v>483.6</v>
      </c>
      <c r="F1010" t="n">
        <v>520.1</v>
      </c>
      <c r="G1010" t="n">
        <v>484.25</v>
      </c>
      <c r="H1010" t="n">
        <v>737</v>
      </c>
      <c r="I1010" t="n">
        <v>490.1</v>
      </c>
      <c r="J1010" t="n">
        <v>505.6</v>
      </c>
      <c r="K1010" t="n">
        <v>338.5</v>
      </c>
      <c r="L1010" t="n">
        <v>184.56</v>
      </c>
    </row>
    <row r="1011">
      <c r="B1011" s="126" t="inlineStr">
        <is>
          <t>Schlusskurs Juli</t>
        </is>
      </c>
      <c r="C1011" t="n">
        <v>169.9</v>
      </c>
      <c r="D1011" t="n">
        <v>295.5</v>
      </c>
      <c r="E1011" t="n">
        <v>456</v>
      </c>
      <c r="F1011" t="n">
        <v>469.5</v>
      </c>
      <c r="G1011" t="n">
        <v>481.75</v>
      </c>
      <c r="H1011" t="n">
        <v>756.2</v>
      </c>
      <c r="I1011" t="n">
        <v>556.9</v>
      </c>
      <c r="J1011" t="n">
        <v>523.6</v>
      </c>
      <c r="K1011" t="n">
        <v>284.5</v>
      </c>
      <c r="L1011" t="n">
        <v>216.5</v>
      </c>
    </row>
    <row r="1012">
      <c r="B1012" s="126" t="inlineStr">
        <is>
          <t>Schlusskurs August</t>
        </is>
      </c>
      <c r="C1012" t="n">
        <v>169.95</v>
      </c>
      <c r="D1012" t="n">
        <v>315.3</v>
      </c>
      <c r="E1012" t="n">
        <v>468</v>
      </c>
      <c r="F1012" t="n">
        <v>440.4</v>
      </c>
      <c r="G1012" t="n">
        <v>514.6</v>
      </c>
      <c r="H1012" t="n">
        <v>674</v>
      </c>
      <c r="I1012" t="n">
        <v>503</v>
      </c>
      <c r="J1012" t="n">
        <v>494.2</v>
      </c>
      <c r="K1012" t="n">
        <v>259</v>
      </c>
      <c r="L1012" t="n">
        <v>229.15</v>
      </c>
    </row>
    <row r="1013">
      <c r="B1013" s="126" t="inlineStr">
        <is>
          <t>Schlusskurs September</t>
        </is>
      </c>
      <c r="C1013" t="n">
        <v>179.55</v>
      </c>
      <c r="D1013" t="n">
        <v>337.05</v>
      </c>
      <c r="E1013" t="n">
        <v>461.7</v>
      </c>
      <c r="F1013" t="n">
        <v>467.55</v>
      </c>
      <c r="G1013" t="n">
        <v>567.6</v>
      </c>
      <c r="H1013" t="n">
        <v>616</v>
      </c>
      <c r="I1013" t="n">
        <v>458.55</v>
      </c>
      <c r="J1013" t="n">
        <v>431.9</v>
      </c>
      <c r="K1013" t="n">
        <v>256.85</v>
      </c>
      <c r="L1013" t="n">
        <v>282.55</v>
      </c>
    </row>
    <row r="1014">
      <c r="B1014" s="126" t="inlineStr">
        <is>
          <t>Schlusskurs Oktober</t>
        </is>
      </c>
      <c r="C1014" t="n">
        <v>202.05</v>
      </c>
      <c r="D1014" t="n">
        <v>393.5</v>
      </c>
      <c r="E1014" t="n">
        <v>393.6</v>
      </c>
      <c r="F1014" t="n">
        <v>510.2</v>
      </c>
      <c r="G1014" t="n">
        <v>518.5</v>
      </c>
      <c r="H1014" t="n">
        <v>648.2</v>
      </c>
      <c r="I1014" t="n">
        <v>463.7</v>
      </c>
      <c r="J1014" t="n">
        <v>383.2</v>
      </c>
      <c r="K1014" t="n">
        <v>228.85</v>
      </c>
      <c r="L1014" t="n">
        <v>306.8</v>
      </c>
    </row>
    <row r="1015">
      <c r="B1015" s="126" t="inlineStr">
        <is>
          <t>Schlusskurs November</t>
        </is>
      </c>
      <c r="C1015" t="n">
        <v>205</v>
      </c>
      <c r="D1015" t="n">
        <v>372.75</v>
      </c>
      <c r="E1015" t="n">
        <v>384</v>
      </c>
      <c r="F1015" t="n">
        <v>546.7</v>
      </c>
      <c r="G1015" t="n">
        <v>605</v>
      </c>
      <c r="H1015" t="n">
        <v>681.4</v>
      </c>
      <c r="I1015" t="n">
        <v>567.4</v>
      </c>
      <c r="J1015" t="n">
        <v>393.7</v>
      </c>
      <c r="K1015" t="n">
        <v>220.75</v>
      </c>
      <c r="L1015" t="n">
        <v>292.8</v>
      </c>
    </row>
    <row r="1016">
      <c r="B1016" s="126" t="inlineStr">
        <is>
          <t>Schlusskurs Dezember</t>
        </is>
      </c>
      <c r="C1016" t="n">
        <v>213.3</v>
      </c>
      <c r="D1016" t="n">
        <v>393</v>
      </c>
      <c r="E1016" t="n">
        <v>411.6</v>
      </c>
      <c r="F1016" t="n">
        <v>585.2</v>
      </c>
      <c r="G1016" t="n">
        <v>594.4</v>
      </c>
      <c r="H1016" t="n">
        <v>706.9</v>
      </c>
      <c r="I1016" t="n">
        <v>475.5</v>
      </c>
      <c r="J1016" t="n">
        <v>399</v>
      </c>
      <c r="K1016" t="n">
        <v>238.25</v>
      </c>
      <c r="L1016" t="n">
        <v>301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2026-03-09T21:56:04Z</dcterms:modified>
  <cp:lastModifiedBy>Hartmut</cp:lastModifiedBy>
</cp:coreProperties>
</file>