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52.47</v>
      </c>
      <c r="D7" s="123" t="n">
        <v>71.45</v>
      </c>
      <c r="E7" s="123" t="n">
        <v>44</v>
      </c>
      <c r="F7" s="123" t="n">
        <v>61.1</v>
      </c>
      <c r="G7" s="123" t="n">
        <v>71.16</v>
      </c>
      <c r="H7" s="123" t="n">
        <v>96.48</v>
      </c>
      <c r="I7" s="123" t="n">
        <v>26.77</v>
      </c>
      <c r="J7" s="123" t="n">
        <v>38.67</v>
      </c>
      <c r="K7" s="123" t="n">
        <v>31.86</v>
      </c>
      <c r="L7" s="123" t="n">
        <v>68.25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5590</v>
      </c>
      <c r="D8" s="124" t="n">
        <v>7600</v>
      </c>
      <c r="E8" s="124" t="n">
        <v>8000</v>
      </c>
      <c r="F8" s="124" t="n">
        <v>8810</v>
      </c>
      <c r="G8" s="124" t="n">
        <v>8340</v>
      </c>
      <c r="H8" s="124" t="n">
        <v>10290</v>
      </c>
      <c r="I8" s="124" t="n">
        <v>11140</v>
      </c>
      <c r="J8" s="124" t="n">
        <v>11430</v>
      </c>
      <c r="K8" s="124" t="n">
        <v>11500</v>
      </c>
      <c r="L8" s="124" t="n">
        <v>11300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332.7</v>
      </c>
      <c r="D9" s="124" t="n">
        <v>451.1</v>
      </c>
      <c r="E9" s="124" t="n">
        <v>533.1</v>
      </c>
      <c r="F9" s="124" t="n">
        <v>609.5</v>
      </c>
      <c r="G9" s="124" t="n">
        <v>303.8</v>
      </c>
      <c r="H9" s="124" t="n">
        <v>746.6</v>
      </c>
      <c r="I9" s="124" t="n">
        <v>123.9</v>
      </c>
      <c r="J9" s="124" t="n">
        <v>447</v>
      </c>
      <c r="K9" s="124" t="n">
        <v>574.4</v>
      </c>
      <c r="L9" s="124" t="n">
        <v>342.5</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245.5</v>
      </c>
      <c r="D10" s="124" t="n">
        <v>420.9</v>
      </c>
      <c r="E10" s="124" t="n">
        <v>399.9</v>
      </c>
      <c r="F10" s="124" t="n">
        <v>454.8</v>
      </c>
      <c r="G10" s="124" t="n">
        <v>215.3</v>
      </c>
      <c r="H10" s="124" t="n">
        <v>568.3</v>
      </c>
      <c r="I10" s="124" t="n">
        <v>98</v>
      </c>
      <c r="J10" s="124" t="n">
        <v>305.8</v>
      </c>
      <c r="K10" s="124" t="n">
        <v>360.3</v>
      </c>
      <c r="L10" s="124" t="n">
        <v>230.1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2.36</v>
      </c>
      <c r="D11" s="124" t="n">
        <v>3.66</v>
      </c>
      <c r="E11" s="124" t="n">
        <v>3.37</v>
      </c>
      <c r="F11" s="124" t="n">
        <v>3.83</v>
      </c>
      <c r="G11" s="124" t="n">
        <v>1.81</v>
      </c>
      <c r="H11" s="124" t="n">
        <v>4.33</v>
      </c>
      <c r="I11" s="124" t="n">
        <v>0.75</v>
      </c>
      <c r="J11" s="124" t="n">
        <v>2.33</v>
      </c>
      <c r="K11" s="124" t="n">
        <v>2.75</v>
      </c>
      <c r="L11" s="124" t="n">
        <v>1.76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0.79</v>
      </c>
      <c r="D12" s="124" t="n">
        <v>0.98</v>
      </c>
      <c r="E12" s="124" t="n">
        <v>1.19</v>
      </c>
      <c r="F12" s="124" t="n">
        <v>0</v>
      </c>
      <c r="G12" s="124" t="n">
        <v>0.41</v>
      </c>
      <c r="H12" s="124" t="n">
        <v>1.5</v>
      </c>
      <c r="I12" s="124" t="n">
        <v>0.19</v>
      </c>
      <c r="J12" s="124" t="n">
        <v>0.7</v>
      </c>
      <c r="K12" s="124" t="n">
        <v>0.82</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103.97</v>
      </c>
      <c r="D13" s="124" t="n">
        <v>115.14</v>
      </c>
      <c r="E13" s="124" t="n">
        <v>118.75</v>
      </c>
      <c r="F13" s="124" t="n">
        <v>118.74</v>
      </c>
      <c r="G13" s="124" t="n">
        <v>118.9</v>
      </c>
      <c r="H13" s="124" t="n">
        <v>131.1</v>
      </c>
      <c r="I13" s="124" t="n">
        <v>131.1</v>
      </c>
      <c r="J13" s="124" t="n">
        <v>131.1</v>
      </c>
      <c r="K13" s="124" t="n">
        <v>131.1</v>
      </c>
      <c r="L13" s="124" t="n">
        <v>131.1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22.76</v>
      </c>
      <c r="D14" s="124" t="n">
        <v>25.16</v>
      </c>
      <c r="E14" s="124" t="n">
        <v>27.8</v>
      </c>
      <c r="F14" s="124" t="n">
        <v>30.03</v>
      </c>
      <c r="G14" s="124" t="n">
        <v>32.68</v>
      </c>
      <c r="H14" s="124" t="n">
        <v>39.49</v>
      </c>
      <c r="I14" s="124" t="n">
        <v>42.77</v>
      </c>
      <c r="J14" s="124" t="n">
        <v>43.98</v>
      </c>
      <c r="K14" s="124" t="n">
        <v>47.2</v>
      </c>
      <c r="L14" s="124" t="n">
        <v>46.5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165.7</v>
      </c>
      <c r="D15" s="124" t="n">
        <v>444.9</v>
      </c>
      <c r="E15" s="125" t="n">
        <v>475.8</v>
      </c>
      <c r="F15" s="124" t="n">
        <v>533.7</v>
      </c>
      <c r="G15" s="124" t="n">
        <v>216.6</v>
      </c>
      <c r="H15" s="124" t="n">
        <v>529.2</v>
      </c>
      <c r="I15" s="124" t="n">
        <v>-746.2</v>
      </c>
      <c r="J15" s="124" t="n">
        <v>651.1</v>
      </c>
      <c r="K15" s="124" t="n">
        <v>661.5</v>
      </c>
      <c r="L15" s="124" t="n">
        <v>701.5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9250</v>
      </c>
      <c r="D16" s="124" t="n">
        <v>9350</v>
      </c>
      <c r="E16" s="124" t="n">
        <v>9660</v>
      </c>
      <c r="F16" s="124" t="n">
        <v>10210</v>
      </c>
      <c r="G16" s="124" t="n">
        <v>10800</v>
      </c>
      <c r="H16" s="124" t="n">
        <v>11680</v>
      </c>
      <c r="I16" s="124" t="n">
        <v>12110</v>
      </c>
      <c r="J16" s="124" t="n">
        <v>12860</v>
      </c>
      <c r="K16" s="124" t="n">
        <v>13990</v>
      </c>
      <c r="L16" s="124" t="n">
        <v>13610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2500</v>
      </c>
      <c r="D17" s="124" t="n">
        <v>2990</v>
      </c>
      <c r="E17" s="124" t="n">
        <v>3310</v>
      </c>
      <c r="F17" s="124" t="n">
        <v>3560</v>
      </c>
      <c r="G17" s="124" t="n">
        <v>4270</v>
      </c>
      <c r="H17" s="124" t="n">
        <v>5170</v>
      </c>
      <c r="I17" s="124" t="n">
        <v>5610</v>
      </c>
      <c r="J17" s="124" t="n">
        <v>5770</v>
      </c>
      <c r="K17" s="124" t="n">
        <v>6210</v>
      </c>
      <c r="L17" s="124" t="n">
        <v>6120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11750</v>
      </c>
      <c r="D18" s="124" t="n">
        <v>12340</v>
      </c>
      <c r="E18" s="124" t="n">
        <v>12970</v>
      </c>
      <c r="F18" s="124" t="n">
        <v>13770</v>
      </c>
      <c r="G18" s="124" t="n">
        <v>15070</v>
      </c>
      <c r="H18" s="124" t="n">
        <v>16850</v>
      </c>
      <c r="I18" s="124" t="n">
        <v>17720</v>
      </c>
      <c r="J18" s="124" t="n">
        <v>18630</v>
      </c>
      <c r="K18" s="124" t="n">
        <v>20190</v>
      </c>
      <c r="L18" s="124" t="n">
        <v>19730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50.86</v>
      </c>
      <c r="D1001" t="n">
        <v>60.78</v>
      </c>
      <c r="E1001" t="n">
        <v>75.18000000000001</v>
      </c>
      <c r="F1001" t="n">
        <v>46.24</v>
      </c>
      <c r="G1001" t="n">
        <v>39.15</v>
      </c>
      <c r="H1001" t="n">
        <v>84.2</v>
      </c>
      <c r="I1001" t="n">
        <v>60</v>
      </c>
      <c r="J1001" t="n">
        <v>35.61</v>
      </c>
      <c r="K1001" t="n">
        <v>48.78</v>
      </c>
      <c r="L1001" t="n">
        <v>38.3</v>
      </c>
    </row>
    <row r="1002">
      <c r="B1002" s="126" t="inlineStr">
        <is>
          <t>Schlusskurs Q2</t>
        </is>
      </c>
      <c r="C1002" t="n">
        <v>43.11</v>
      </c>
      <c r="D1002" t="n">
        <v>66.42</v>
      </c>
      <c r="E1002" t="n">
        <v>61.18</v>
      </c>
      <c r="F1002" t="n">
        <v>55.03</v>
      </c>
      <c r="G1002" t="n">
        <v>54.39</v>
      </c>
      <c r="H1002" t="n">
        <v>89.88</v>
      </c>
      <c r="I1002" t="n">
        <v>39.59</v>
      </c>
      <c r="J1002" t="n">
        <v>36.86</v>
      </c>
      <c r="K1002" t="n">
        <v>39.09</v>
      </c>
      <c r="L1002" t="n">
        <v>47.24</v>
      </c>
    </row>
    <row r="1003">
      <c r="B1003" s="126" t="inlineStr">
        <is>
          <t>Schlusskurs Q3</t>
        </is>
      </c>
      <c r="C1003" t="n">
        <v>57.19</v>
      </c>
      <c r="D1003" t="n">
        <v>80.37</v>
      </c>
      <c r="E1003" t="n">
        <v>52.55</v>
      </c>
      <c r="F1003" t="n">
        <v>47.89</v>
      </c>
      <c r="G1003" t="n">
        <v>72.64</v>
      </c>
      <c r="H1003" t="n">
        <v>80.86</v>
      </c>
      <c r="I1003" t="n">
        <v>19.82</v>
      </c>
      <c r="J1003" t="n">
        <v>36.39</v>
      </c>
      <c r="K1003" t="n">
        <v>35.31</v>
      </c>
      <c r="L1003" t="n">
        <v>57.45</v>
      </c>
    </row>
    <row r="1004">
      <c r="B1004" s="126" t="inlineStr">
        <is>
          <t>Schlusskurs Q4</t>
        </is>
      </c>
      <c r="C1004" t="n">
        <v>52.47</v>
      </c>
      <c r="D1004" t="n">
        <v>71.45</v>
      </c>
      <c r="E1004" t="n">
        <v>44</v>
      </c>
      <c r="F1004" t="n">
        <v>61.1</v>
      </c>
      <c r="G1004" t="n">
        <v>71.16</v>
      </c>
      <c r="H1004" t="n">
        <v>96.48</v>
      </c>
      <c r="I1004" t="n">
        <v>26.77</v>
      </c>
      <c r="J1004" t="n">
        <v>38.67</v>
      </c>
      <c r="K1004" t="n">
        <v>31.86</v>
      </c>
      <c r="L1004" t="n">
        <v>68.25</v>
      </c>
    </row>
    <row r="1005">
      <c r="B1005" s="126" t="inlineStr">
        <is>
          <t>Schlusskurs Januar</t>
        </is>
      </c>
      <c r="C1005" t="n">
        <v>44.93</v>
      </c>
      <c r="D1005" t="n">
        <v>55.88</v>
      </c>
      <c r="E1005" t="n">
        <v>73.37</v>
      </c>
      <c r="F1005" t="n">
        <v>50.05</v>
      </c>
      <c r="G1005" t="n">
        <v>56.28</v>
      </c>
      <c r="H1005" t="n">
        <v>71.36</v>
      </c>
      <c r="I1005" t="n">
        <v>81.28</v>
      </c>
      <c r="J1005" t="n">
        <v>36.87</v>
      </c>
      <c r="K1005" t="n">
        <v>42.6</v>
      </c>
      <c r="L1005" t="n">
        <v>36.09</v>
      </c>
    </row>
    <row r="1006">
      <c r="B1006" s="126" t="inlineStr">
        <is>
          <t>Schlusskurs Februar</t>
        </is>
      </c>
      <c r="C1006" t="n">
        <v>45.67</v>
      </c>
      <c r="D1006" t="n">
        <v>54.65</v>
      </c>
      <c r="E1006" t="n">
        <v>69.95999999999999</v>
      </c>
      <c r="F1006" t="n">
        <v>49.75</v>
      </c>
      <c r="G1006" t="n">
        <v>47.84</v>
      </c>
      <c r="H1006" t="n">
        <v>69.94</v>
      </c>
      <c r="I1006" t="n">
        <v>72.16</v>
      </c>
      <c r="J1006" t="n">
        <v>37.19</v>
      </c>
      <c r="K1006" t="n">
        <v>46.62</v>
      </c>
      <c r="L1006" t="n">
        <v>38.69</v>
      </c>
    </row>
    <row r="1007">
      <c r="B1007" s="126" t="inlineStr">
        <is>
          <t>Schlusskurs März</t>
        </is>
      </c>
      <c r="C1007" t="n">
        <v>50.86</v>
      </c>
      <c r="D1007" t="n">
        <v>60.78</v>
      </c>
      <c r="E1007" t="n">
        <v>75.18000000000001</v>
      </c>
      <c r="F1007" t="n">
        <v>46.24</v>
      </c>
      <c r="G1007" t="n">
        <v>39.15</v>
      </c>
      <c r="H1007" t="n">
        <v>84.2</v>
      </c>
      <c r="I1007" t="n">
        <v>60</v>
      </c>
      <c r="J1007" t="n">
        <v>35.61</v>
      </c>
      <c r="K1007" t="n">
        <v>48.78</v>
      </c>
      <c r="L1007" t="n">
        <v>38.3</v>
      </c>
    </row>
    <row r="1008">
      <c r="B1008" s="126" t="inlineStr">
        <is>
          <t>Schlusskurs April</t>
        </is>
      </c>
      <c r="C1008" t="n">
        <v>47.23</v>
      </c>
      <c r="D1008" t="n">
        <v>61.73</v>
      </c>
      <c r="E1008" t="n">
        <v>68.79000000000001</v>
      </c>
      <c r="F1008" t="n">
        <v>60.59</v>
      </c>
      <c r="G1008" t="n">
        <v>44.97</v>
      </c>
      <c r="H1008" t="n">
        <v>82.94</v>
      </c>
      <c r="I1008" t="n">
        <v>53.26</v>
      </c>
      <c r="J1008" t="n">
        <v>37.42</v>
      </c>
      <c r="K1008" t="n">
        <v>43.38</v>
      </c>
      <c r="L1008" t="n">
        <v>37.22</v>
      </c>
    </row>
    <row r="1009">
      <c r="B1009" s="126" t="inlineStr">
        <is>
          <t>Schlusskurs Mai</t>
        </is>
      </c>
      <c r="C1009" t="n">
        <v>49.37</v>
      </c>
      <c r="D1009" t="n">
        <v>65.37</v>
      </c>
      <c r="E1009" t="n">
        <v>69.02</v>
      </c>
      <c r="F1009" t="n">
        <v>48.48</v>
      </c>
      <c r="G1009" t="n">
        <v>49.83</v>
      </c>
      <c r="H1009" t="n">
        <v>87.42</v>
      </c>
      <c r="I1009" t="n">
        <v>45.67</v>
      </c>
      <c r="J1009" t="n">
        <v>32.6</v>
      </c>
      <c r="K1009" t="n">
        <v>43.06</v>
      </c>
      <c r="L1009" t="n">
        <v>40.9</v>
      </c>
    </row>
    <row r="1010">
      <c r="B1010" s="126" t="inlineStr">
        <is>
          <t>Schlusskurs Juni</t>
        </is>
      </c>
      <c r="C1010" t="n">
        <v>43.11</v>
      </c>
      <c r="D1010" t="n">
        <v>66.42</v>
      </c>
      <c r="E1010" t="n">
        <v>61.18</v>
      </c>
      <c r="F1010" t="n">
        <v>55.03</v>
      </c>
      <c r="G1010" t="n">
        <v>54.39</v>
      </c>
      <c r="H1010" t="n">
        <v>89.88</v>
      </c>
      <c r="I1010" t="n">
        <v>39.59</v>
      </c>
      <c r="J1010" t="n">
        <v>36.86</v>
      </c>
      <c r="K1010" t="n">
        <v>39.09</v>
      </c>
      <c r="L1010" t="n">
        <v>47.24</v>
      </c>
    </row>
    <row r="1011">
      <c r="B1011" s="126" t="inlineStr">
        <is>
          <t>Schlusskurs Juli</t>
        </is>
      </c>
      <c r="C1011" t="n">
        <v>48.67</v>
      </c>
      <c r="D1011" t="n">
        <v>72.79000000000001</v>
      </c>
      <c r="E1011" t="n">
        <v>58.3</v>
      </c>
      <c r="F1011" t="n">
        <v>48.25</v>
      </c>
      <c r="G1011" t="n">
        <v>64.72</v>
      </c>
      <c r="H1011" t="n">
        <v>89.5</v>
      </c>
      <c r="I1011" t="n">
        <v>44.35</v>
      </c>
      <c r="J1011" t="n">
        <v>38.12</v>
      </c>
      <c r="K1011" t="n">
        <v>36.62</v>
      </c>
      <c r="L1011" t="n">
        <v>54.25</v>
      </c>
    </row>
    <row r="1012">
      <c r="B1012" s="126" t="inlineStr">
        <is>
          <t>Schlusskurs August</t>
        </is>
      </c>
      <c r="C1012" t="n">
        <v>50.69</v>
      </c>
      <c r="D1012" t="n">
        <v>76.05</v>
      </c>
      <c r="E1012" t="n">
        <v>58.38</v>
      </c>
      <c r="F1012" t="n">
        <v>43.66</v>
      </c>
      <c r="G1012" t="n">
        <v>70.34</v>
      </c>
      <c r="H1012" t="n">
        <v>90.62</v>
      </c>
      <c r="I1012" t="n">
        <v>39.83</v>
      </c>
      <c r="J1012" t="n">
        <v>36.9</v>
      </c>
      <c r="K1012" t="n">
        <v>35.05</v>
      </c>
      <c r="L1012" t="n">
        <v>55.6</v>
      </c>
    </row>
    <row r="1013">
      <c r="B1013" s="126" t="inlineStr">
        <is>
          <t>Schlusskurs September</t>
        </is>
      </c>
      <c r="C1013" t="n">
        <v>57.19</v>
      </c>
      <c r="D1013" t="n">
        <v>80.37</v>
      </c>
      <c r="E1013" t="n">
        <v>52.55</v>
      </c>
      <c r="F1013" t="n">
        <v>47.89</v>
      </c>
      <c r="G1013" t="n">
        <v>72.64</v>
      </c>
      <c r="H1013" t="n">
        <v>80.86</v>
      </c>
      <c r="I1013" t="n">
        <v>19.82</v>
      </c>
      <c r="J1013" t="n">
        <v>36.39</v>
      </c>
      <c r="K1013" t="n">
        <v>35.31</v>
      </c>
      <c r="L1013" t="n">
        <v>57.45</v>
      </c>
    </row>
    <row r="1014">
      <c r="B1014" s="126" t="inlineStr">
        <is>
          <t>Schlusskurs Oktober</t>
        </is>
      </c>
      <c r="C1014" t="n">
        <v>54.61</v>
      </c>
      <c r="D1014" t="n">
        <v>68.2</v>
      </c>
      <c r="E1014" t="n">
        <v>51.32</v>
      </c>
      <c r="F1014" t="n">
        <v>59.14</v>
      </c>
      <c r="G1014" t="n">
        <v>66.34</v>
      </c>
      <c r="H1014" t="n">
        <v>94.40000000000001</v>
      </c>
      <c r="I1014" t="n">
        <v>22.47</v>
      </c>
      <c r="J1014" t="n">
        <v>28.84</v>
      </c>
      <c r="K1014" t="n">
        <v>35.64</v>
      </c>
      <c r="L1014" t="n">
        <v>61.5</v>
      </c>
    </row>
    <row r="1015">
      <c r="B1015" s="126" t="inlineStr">
        <is>
          <t>Schlusskurs November</t>
        </is>
      </c>
      <c r="C1015" t="n">
        <v>53.08</v>
      </c>
      <c r="D1015" t="n">
        <v>67.87</v>
      </c>
      <c r="E1015" t="n">
        <v>49.45</v>
      </c>
      <c r="F1015" t="n">
        <v>59.77</v>
      </c>
      <c r="G1015" t="n">
        <v>64.44</v>
      </c>
      <c r="H1015" t="n">
        <v>95.40000000000001</v>
      </c>
      <c r="I1015" t="n">
        <v>26.97</v>
      </c>
      <c r="J1015" t="n">
        <v>33.4</v>
      </c>
      <c r="K1015" t="n">
        <v>33.77</v>
      </c>
      <c r="L1015" t="n">
        <v>64.55</v>
      </c>
    </row>
    <row r="1016">
      <c r="B1016" s="126" t="inlineStr">
        <is>
          <t>Schlusskurs Dezember</t>
        </is>
      </c>
      <c r="C1016" t="n">
        <v>52.47</v>
      </c>
      <c r="D1016" t="n">
        <v>71.45</v>
      </c>
      <c r="E1016" t="n">
        <v>44</v>
      </c>
      <c r="F1016" t="n">
        <v>61.1</v>
      </c>
      <c r="G1016" t="n">
        <v>71.16</v>
      </c>
      <c r="H1016" t="n">
        <v>96.48</v>
      </c>
      <c r="I1016" t="n">
        <v>26.77</v>
      </c>
      <c r="J1016" t="n">
        <v>38.67</v>
      </c>
      <c r="K1016" t="n">
        <v>31.86</v>
      </c>
      <c r="L1016" t="n">
        <v>68.25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2026-03-17T11:04:17Z</dcterms:modified>
  <cp:lastModifiedBy>Hartmut</cp:lastModifiedBy>
</cp:coreProperties>
</file>