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12.95</v>
      </c>
      <c r="F7" s="123" t="n">
        <v>11.12</v>
      </c>
      <c r="G7" s="123" t="n">
        <v>10.31</v>
      </c>
      <c r="H7" s="123" t="n">
        <v>9.699999999999999</v>
      </c>
      <c r="I7" s="123" t="n">
        <v>16.01</v>
      </c>
      <c r="J7" s="123" t="n">
        <v>18.14</v>
      </c>
      <c r="K7" s="123" t="n">
        <v>19.89</v>
      </c>
      <c r="L7" s="123" t="n">
        <v>18.46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374.77</v>
      </c>
      <c r="D8" s="124" t="n">
        <v>1490</v>
      </c>
      <c r="E8" s="124" t="n">
        <v>2160</v>
      </c>
      <c r="F8" s="124" t="n">
        <v>1990</v>
      </c>
      <c r="G8" s="124" t="n">
        <v>965.79</v>
      </c>
      <c r="H8" s="124" t="n">
        <v>2470</v>
      </c>
      <c r="I8" s="124" t="n">
        <v>4150</v>
      </c>
      <c r="J8" s="124" t="n">
        <v>4750</v>
      </c>
      <c r="K8" s="124" t="n">
        <v>4320</v>
      </c>
      <c r="L8" s="124" t="n">
        <v>4010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-60.56</v>
      </c>
      <c r="D9" s="124" t="n">
        <v>168.5</v>
      </c>
      <c r="E9" s="124" t="n">
        <v>289.42</v>
      </c>
      <c r="F9" s="124" t="n">
        <v>88.92</v>
      </c>
      <c r="G9" s="124" t="n">
        <v>-191.53</v>
      </c>
      <c r="H9" s="124" t="n">
        <v>-177.79</v>
      </c>
      <c r="I9" s="124" t="n">
        <v>399.51</v>
      </c>
      <c r="J9" s="124" t="n">
        <v>734.89</v>
      </c>
      <c r="K9" s="124" t="n">
        <v>403.27</v>
      </c>
      <c r="L9" s="124" t="n">
        <v>195.19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-60.56</v>
      </c>
      <c r="D10" s="124" t="n">
        <v>168.5</v>
      </c>
      <c r="E10" s="124" t="n">
        <v>126.35</v>
      </c>
      <c r="F10" s="124" t="n">
        <v>39</v>
      </c>
      <c r="G10" s="124" t="n">
        <v>-115.58</v>
      </c>
      <c r="H10" s="124" t="n">
        <v>-179.24</v>
      </c>
      <c r="I10" s="124" t="n">
        <v>399.6</v>
      </c>
      <c r="J10" s="124" t="n">
        <v>556.3200000000001</v>
      </c>
      <c r="K10" s="124" t="n">
        <v>316.01</v>
      </c>
      <c r="L10" s="124" t="n">
        <v>147.87</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-0.87</v>
      </c>
      <c r="D11" s="124" t="n">
        <v>2.41</v>
      </c>
      <c r="E11" s="124" t="n">
        <v>1.84</v>
      </c>
      <c r="F11" s="124" t="n">
        <v>0.54</v>
      </c>
      <c r="G11" s="124" t="n">
        <v>-1.36</v>
      </c>
      <c r="H11" s="124" t="n">
        <v>-1.03</v>
      </c>
      <c r="I11" s="124" t="n">
        <v>2.17</v>
      </c>
      <c r="J11" s="124" t="n">
        <v>3.24</v>
      </c>
      <c r="K11" s="124" t="n">
        <v>1.91</v>
      </c>
      <c r="L11" s="124" t="n">
        <v>0.91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0.1</v>
      </c>
      <c r="F12" s="124" t="n">
        <v>0.2</v>
      </c>
      <c r="G12" s="124" t="n">
        <v>0.05</v>
      </c>
      <c r="H12" s="124" t="n">
        <v>0</v>
      </c>
      <c r="I12" s="124" t="n">
        <v>0.05</v>
      </c>
      <c r="J12" s="124" t="n">
        <v>0.22</v>
      </c>
      <c r="K12" s="124" t="n">
        <v>0.29</v>
      </c>
      <c r="L12" s="124" t="n">
        <v>0.33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69.65000000000001</v>
      </c>
      <c r="D13" s="124" t="n">
        <v>69.98</v>
      </c>
      <c r="E13" s="124" t="n">
        <v>68.84</v>
      </c>
      <c r="F13" s="124" t="n">
        <v>72.33</v>
      </c>
      <c r="G13" s="124" t="n">
        <v>85.23999999999999</v>
      </c>
      <c r="H13" s="124" t="n">
        <v>174.02</v>
      </c>
      <c r="I13" s="124" t="n">
        <v>184.33</v>
      </c>
      <c r="J13" s="124" t="n">
        <v>171.84</v>
      </c>
      <c r="K13" s="124" t="n">
        <v>165.03</v>
      </c>
      <c r="L13" s="124" t="n">
        <v>161.93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3.29</v>
      </c>
      <c r="D14" s="124" t="n">
        <v>5.61</v>
      </c>
      <c r="E14" s="124" t="n">
        <v>6.34</v>
      </c>
      <c r="F14" s="124" t="n">
        <v>6.78</v>
      </c>
      <c r="G14" s="124" t="n">
        <v>7.28</v>
      </c>
      <c r="H14" s="124" t="n">
        <v>6.62</v>
      </c>
      <c r="I14" s="124" t="n">
        <v>8.359999999999999</v>
      </c>
      <c r="J14" s="124" t="n">
        <v>11.05</v>
      </c>
      <c r="K14" s="124" t="n">
        <v>12.23</v>
      </c>
      <c r="L14" s="124" t="n">
        <v>12.83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-143.14</v>
      </c>
      <c r="D15" s="124" t="n">
        <v>-116.69</v>
      </c>
      <c r="E15" s="125" t="n">
        <v>92.42</v>
      </c>
      <c r="F15" s="124" t="n">
        <v>65.93000000000001</v>
      </c>
      <c r="G15" s="124" t="n">
        <v>-18.27</v>
      </c>
      <c r="H15" s="124" t="n">
        <v>-63.33</v>
      </c>
      <c r="I15" s="124" t="n">
        <v>78.45999999999999</v>
      </c>
      <c r="J15" s="124" t="n">
        <v>411.29</v>
      </c>
      <c r="K15" s="124" t="n">
        <v>178.34</v>
      </c>
      <c r="L15" s="124" t="n">
        <v>14.11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222.87</v>
      </c>
      <c r="D16" s="124" t="n">
        <v>416.85</v>
      </c>
      <c r="E16" s="124" t="n">
        <v>375.69</v>
      </c>
      <c r="F16" s="124" t="n">
        <v>561.92</v>
      </c>
      <c r="G16" s="124" t="n">
        <v>645.4299999999999</v>
      </c>
      <c r="H16" s="124" t="n">
        <v>810.22</v>
      </c>
      <c r="I16" s="124" t="n">
        <v>1080</v>
      </c>
      <c r="J16" s="124" t="n">
        <v>1190</v>
      </c>
      <c r="K16" s="124" t="n">
        <v>1320</v>
      </c>
      <c r="L16" s="124" t="n">
        <v>1480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228.97</v>
      </c>
      <c r="D17" s="124" t="n">
        <v>435.25</v>
      </c>
      <c r="E17" s="124" t="n">
        <v>740.8099999999999</v>
      </c>
      <c r="F17" s="124" t="n">
        <v>781.49</v>
      </c>
      <c r="G17" s="124" t="n">
        <v>1310</v>
      </c>
      <c r="H17" s="124" t="n">
        <v>1230</v>
      </c>
      <c r="I17" s="124" t="n">
        <v>1500</v>
      </c>
      <c r="J17" s="124" t="n">
        <v>1840</v>
      </c>
      <c r="K17" s="124" t="n">
        <v>1980</v>
      </c>
      <c r="L17" s="124" t="n">
        <v>2080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451.85</v>
      </c>
      <c r="D18" s="124" t="n">
        <v>852.1</v>
      </c>
      <c r="E18" s="124" t="n">
        <v>1120</v>
      </c>
      <c r="F18" s="124" t="n">
        <v>1340</v>
      </c>
      <c r="G18" s="124" t="n">
        <v>1960</v>
      </c>
      <c r="H18" s="124" t="n">
        <v>2040</v>
      </c>
      <c r="I18" s="124" t="n">
        <v>2580</v>
      </c>
      <c r="J18" s="124" t="n">
        <v>3030</v>
      </c>
      <c r="K18" s="124" t="n">
        <v>3300</v>
      </c>
      <c r="L18" s="124" t="n">
        <v>3560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16.89</v>
      </c>
      <c r="F1001" t="n">
        <v>15.39</v>
      </c>
      <c r="G1001" t="n">
        <v>2.69</v>
      </c>
      <c r="H1001" t="n">
        <v>11.29</v>
      </c>
      <c r="I1001" t="n">
        <v>14.82</v>
      </c>
      <c r="J1001" t="n">
        <v>12.81</v>
      </c>
      <c r="K1001" t="n">
        <v>20.72</v>
      </c>
      <c r="L1001" t="n">
        <v>15.83</v>
      </c>
    </row>
    <row r="1002">
      <c r="B1002" s="126" t="inlineStr">
        <is>
          <t>Schlusskurs Q2</t>
        </is>
      </c>
      <c r="C1002" t="n">
        <v/>
      </c>
      <c r="D1002" t="n">
        <v/>
      </c>
      <c r="E1002" t="n">
        <v>18.72</v>
      </c>
      <c r="F1002" t="n">
        <v>16.18</v>
      </c>
      <c r="G1002" t="n">
        <v>5.48</v>
      </c>
      <c r="H1002" t="n">
        <v>14.16</v>
      </c>
      <c r="I1002" t="n">
        <v>12.76</v>
      </c>
      <c r="J1002" t="n">
        <v>13.37</v>
      </c>
      <c r="K1002" t="n">
        <v>20.89</v>
      </c>
      <c r="L1002" t="n">
        <v>11.48</v>
      </c>
    </row>
    <row r="1003">
      <c r="B1003" s="126" t="inlineStr">
        <is>
          <t>Schlusskurs Q3</t>
        </is>
      </c>
      <c r="C1003" t="n">
        <v/>
      </c>
      <c r="D1003" t="n">
        <v/>
      </c>
      <c r="E1003" t="n">
        <v>21.57</v>
      </c>
      <c r="F1003" t="n">
        <v>10.83</v>
      </c>
      <c r="G1003" t="n">
        <v>7.99</v>
      </c>
      <c r="H1003" t="n">
        <v>12.13</v>
      </c>
      <c r="I1003" t="n">
        <v>12.68</v>
      </c>
      <c r="J1003" t="n">
        <v>18.52</v>
      </c>
      <c r="K1003" t="n">
        <v>19.09</v>
      </c>
      <c r="L1003" t="n">
        <v>12.34</v>
      </c>
    </row>
    <row r="1004">
      <c r="B1004" s="126" t="inlineStr">
        <is>
          <t>Schlusskurs Q4</t>
        </is>
      </c>
      <c r="C1004" t="n">
        <v/>
      </c>
      <c r="D1004" t="n">
        <v/>
      </c>
      <c r="E1004" t="n">
        <v>12.95</v>
      </c>
      <c r="F1004" t="n">
        <v>11.12</v>
      </c>
      <c r="G1004" t="n">
        <v>10.31</v>
      </c>
      <c r="H1004" t="n">
        <v>9.699999999999999</v>
      </c>
      <c r="I1004" t="n">
        <v>16.01</v>
      </c>
      <c r="J1004" t="n">
        <v>18.14</v>
      </c>
      <c r="K1004" t="n">
        <v>19.89</v>
      </c>
      <c r="L1004" t="n">
        <v>18.46</v>
      </c>
    </row>
    <row r="1005">
      <c r="B1005" s="126" t="inlineStr">
        <is>
          <t>Schlusskurs Januar</t>
        </is>
      </c>
      <c r="C1005" t="n">
        <v/>
      </c>
      <c r="D1005" t="n">
        <v/>
      </c>
      <c r="E1005" t="n">
        <v>22.14</v>
      </c>
      <c r="F1005" t="n">
        <v>15.21</v>
      </c>
      <c r="G1005" t="n">
        <v>8.48</v>
      </c>
      <c r="H1005" t="n">
        <v>12.02</v>
      </c>
      <c r="I1005" t="n">
        <v>12.1</v>
      </c>
      <c r="J1005" t="n">
        <v>15.83</v>
      </c>
      <c r="K1005" t="n">
        <v>20.79</v>
      </c>
      <c r="L1005" t="n">
        <v>18.31</v>
      </c>
    </row>
    <row r="1006">
      <c r="B1006" s="126" t="inlineStr">
        <is>
          <t>Schlusskurs Februar</t>
        </is>
      </c>
      <c r="C1006" t="n">
        <v/>
      </c>
      <c r="D1006" t="n">
        <v/>
      </c>
      <c r="E1006" t="n">
        <v>18.59</v>
      </c>
      <c r="F1006" t="n">
        <v>16.38</v>
      </c>
      <c r="G1006" t="n">
        <v>6.69</v>
      </c>
      <c r="H1006" t="n">
        <v>11.69</v>
      </c>
      <c r="I1006" t="n">
        <v>12.48</v>
      </c>
      <c r="J1006" t="n">
        <v>15.25</v>
      </c>
      <c r="K1006" t="n">
        <v>21.38</v>
      </c>
      <c r="L1006" t="n">
        <v>17.27</v>
      </c>
    </row>
    <row r="1007">
      <c r="B1007" s="126" t="inlineStr">
        <is>
          <t>Schlusskurs März</t>
        </is>
      </c>
      <c r="C1007" t="n">
        <v/>
      </c>
      <c r="D1007" t="n">
        <v/>
      </c>
      <c r="E1007" t="n">
        <v>16.89</v>
      </c>
      <c r="F1007" t="n">
        <v>15.39</v>
      </c>
      <c r="G1007" t="n">
        <v>2.69</v>
      </c>
      <c r="H1007" t="n">
        <v>11.29</v>
      </c>
      <c r="I1007" t="n">
        <v>14.82</v>
      </c>
      <c r="J1007" t="n">
        <v>12.81</v>
      </c>
      <c r="K1007" t="n">
        <v>20.72</v>
      </c>
      <c r="L1007" t="n">
        <v>15.83</v>
      </c>
    </row>
    <row r="1008">
      <c r="B1008" s="126" t="inlineStr">
        <is>
          <t>Schlusskurs April</t>
        </is>
      </c>
      <c r="C1008" t="n">
        <v/>
      </c>
      <c r="D1008" t="n">
        <v/>
      </c>
      <c r="E1008" t="n">
        <v>19.94</v>
      </c>
      <c r="F1008" t="n">
        <v>14.91</v>
      </c>
      <c r="G1008" t="n">
        <v>4.72</v>
      </c>
      <c r="H1008" t="n">
        <v>11.7</v>
      </c>
      <c r="I1008" t="n">
        <v>16.14</v>
      </c>
      <c r="J1008" t="n">
        <v>12.81</v>
      </c>
      <c r="K1008" t="n">
        <v>22</v>
      </c>
      <c r="L1008" t="n">
        <v>11.5</v>
      </c>
    </row>
    <row r="1009">
      <c r="B1009" s="126" t="inlineStr">
        <is>
          <t>Schlusskurs Mai</t>
        </is>
      </c>
      <c r="C1009" t="n">
        <v/>
      </c>
      <c r="D1009" t="n">
        <v/>
      </c>
      <c r="E1009" t="n">
        <v>21.26</v>
      </c>
      <c r="F1009" t="n">
        <v>12.75</v>
      </c>
      <c r="G1009" t="n">
        <v>5.15</v>
      </c>
      <c r="H1009" t="n">
        <v>14.96</v>
      </c>
      <c r="I1009" t="n">
        <v>16.27</v>
      </c>
      <c r="J1009" t="n">
        <v>11.74</v>
      </c>
      <c r="K1009" t="n">
        <v>24.69</v>
      </c>
      <c r="L1009" t="n">
        <v>11.59</v>
      </c>
    </row>
    <row r="1010">
      <c r="B1010" s="126" t="inlineStr">
        <is>
          <t>Schlusskurs Juni</t>
        </is>
      </c>
      <c r="C1010" t="n">
        <v/>
      </c>
      <c r="D1010" t="n">
        <v/>
      </c>
      <c r="E1010" t="n">
        <v>18.72</v>
      </c>
      <c r="F1010" t="n">
        <v>16.18</v>
      </c>
      <c r="G1010" t="n">
        <v>5.48</v>
      </c>
      <c r="H1010" t="n">
        <v>14.16</v>
      </c>
      <c r="I1010" t="n">
        <v>12.76</v>
      </c>
      <c r="J1010" t="n">
        <v>13.37</v>
      </c>
      <c r="K1010" t="n">
        <v>20.89</v>
      </c>
      <c r="L1010" t="n">
        <v>11.48</v>
      </c>
    </row>
    <row r="1011">
      <c r="B1011" s="126" t="inlineStr">
        <is>
          <t>Schlusskurs Juli</t>
        </is>
      </c>
      <c r="C1011" t="n">
        <v/>
      </c>
      <c r="D1011" t="n">
        <v/>
      </c>
      <c r="E1011" t="n">
        <v>19.6</v>
      </c>
      <c r="F1011" t="n">
        <v>14.15</v>
      </c>
      <c r="G1011" t="n">
        <v>5.65</v>
      </c>
      <c r="H1011" t="n">
        <v>10.19</v>
      </c>
      <c r="I1011" t="n">
        <v>14.2</v>
      </c>
      <c r="J1011" t="n">
        <v>16.47</v>
      </c>
      <c r="K1011" t="n">
        <v>24.15</v>
      </c>
      <c r="L1011" t="n">
        <v>12.34</v>
      </c>
    </row>
    <row r="1012">
      <c r="B1012" s="126" t="inlineStr">
        <is>
          <t>Schlusskurs August</t>
        </is>
      </c>
      <c r="C1012" t="n">
        <v/>
      </c>
      <c r="D1012" t="n">
        <v/>
      </c>
      <c r="E1012" t="n">
        <v>19.64</v>
      </c>
      <c r="F1012" t="n">
        <v>10.77</v>
      </c>
      <c r="G1012" t="n">
        <v>6.45</v>
      </c>
      <c r="H1012" t="n">
        <v>10.22</v>
      </c>
      <c r="I1012" t="n">
        <v>15</v>
      </c>
      <c r="J1012" t="n">
        <v>15.95</v>
      </c>
      <c r="K1012" t="n">
        <v>20.59</v>
      </c>
      <c r="L1012" t="n">
        <v>11.25</v>
      </c>
    </row>
    <row r="1013">
      <c r="B1013" s="126" t="inlineStr">
        <is>
          <t>Schlusskurs September</t>
        </is>
      </c>
      <c r="C1013" t="n">
        <v/>
      </c>
      <c r="D1013" t="n">
        <v/>
      </c>
      <c r="E1013" t="n">
        <v>21.57</v>
      </c>
      <c r="F1013" t="n">
        <v>10.83</v>
      </c>
      <c r="G1013" t="n">
        <v>7.99</v>
      </c>
      <c r="H1013" t="n">
        <v>12.13</v>
      </c>
      <c r="I1013" t="n">
        <v>12.68</v>
      </c>
      <c r="J1013" t="n">
        <v>18.52</v>
      </c>
      <c r="K1013" t="n">
        <v>19.09</v>
      </c>
      <c r="L1013" t="n">
        <v>12.34</v>
      </c>
    </row>
    <row r="1014">
      <c r="B1014" s="126" t="inlineStr">
        <is>
          <t>Schlusskurs Oktober</t>
        </is>
      </c>
      <c r="C1014" t="n">
        <v/>
      </c>
      <c r="D1014" t="n">
        <v/>
      </c>
      <c r="E1014" t="n">
        <v>18.98</v>
      </c>
      <c r="F1014" t="n">
        <v>9.210000000000001</v>
      </c>
      <c r="G1014" t="n">
        <v>6.68</v>
      </c>
      <c r="H1014" t="n">
        <v>12.92</v>
      </c>
      <c r="I1014" t="n">
        <v>16.91</v>
      </c>
      <c r="J1014" t="n">
        <v>19.7</v>
      </c>
      <c r="K1014" t="n">
        <v>17.07</v>
      </c>
      <c r="L1014" t="n">
        <v>18.11</v>
      </c>
    </row>
    <row r="1015">
      <c r="B1015" s="126" t="inlineStr">
        <is>
          <t>Schlusskurs November</t>
        </is>
      </c>
      <c r="C1015" t="n">
        <v/>
      </c>
      <c r="D1015" t="n">
        <v/>
      </c>
      <c r="E1015" t="n">
        <v>17.32</v>
      </c>
      <c r="F1015" t="n">
        <v>8.84</v>
      </c>
      <c r="G1015" t="n">
        <v>9.300000000000001</v>
      </c>
      <c r="H1015" t="n">
        <v>9.199999999999999</v>
      </c>
      <c r="I1015" t="n">
        <v>16.53</v>
      </c>
      <c r="J1015" t="n">
        <v>19.85</v>
      </c>
      <c r="K1015" t="n">
        <v>18.4</v>
      </c>
      <c r="L1015" t="n">
        <v>17.78</v>
      </c>
    </row>
    <row r="1016">
      <c r="B1016" s="126" t="inlineStr">
        <is>
          <t>Schlusskurs Dezember</t>
        </is>
      </c>
      <c r="C1016" t="n">
        <v/>
      </c>
      <c r="D1016" t="n">
        <v/>
      </c>
      <c r="E1016" t="n">
        <v>12.95</v>
      </c>
      <c r="F1016" t="n">
        <v>11.12</v>
      </c>
      <c r="G1016" t="n">
        <v>10.31</v>
      </c>
      <c r="H1016" t="n">
        <v>9.699999999999999</v>
      </c>
      <c r="I1016" t="n">
        <v>16.01</v>
      </c>
      <c r="J1016" t="n">
        <v>18.14</v>
      </c>
      <c r="K1016" t="n">
        <v>19.89</v>
      </c>
      <c r="L1016" t="n">
        <v>18.46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2026-03-13T21:20:54Z</dcterms:modified>
  <cp:lastModifiedBy>Hartmut</cp:lastModifiedBy>
</cp:coreProperties>
</file>