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
      </c>
      <c r="D7" s="123" t="n">
        <v/>
      </c>
      <c r="E7" s="123" t="n">
        <v/>
      </c>
      <c r="F7" s="123" t="n">
        <v/>
      </c>
      <c r="G7" s="123" t="n">
        <v>100.1</v>
      </c>
      <c r="H7" s="123" t="n">
        <v>380.5</v>
      </c>
      <c r="I7" s="123" t="n">
        <v>68.3</v>
      </c>
      <c r="J7" s="123" t="n">
        <v>42.1</v>
      </c>
      <c r="K7" s="123" t="n">
        <v>30.2</v>
      </c>
      <c r="L7" s="123" t="n">
        <v>10.57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3.98</v>
      </c>
      <c r="H8" s="124" t="n">
        <v>27.11</v>
      </c>
      <c r="I8" s="124" t="n">
        <v>608.1799999999999</v>
      </c>
      <c r="J8" s="124" t="n">
        <v>595.27</v>
      </c>
      <c r="K8" s="124" t="n">
        <v>807.83</v>
      </c>
      <c r="L8" s="124" t="n">
        <v>1350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-719.5700000000001</v>
      </c>
      <c r="H9" s="124" t="n">
        <v>-2580</v>
      </c>
      <c r="I9" s="124" t="n">
        <v>-1300</v>
      </c>
      <c r="J9" s="124" t="n">
        <v>-2830</v>
      </c>
      <c r="K9" s="124" t="n">
        <v>-2710</v>
      </c>
      <c r="L9" s="124" t="n">
        <v>-2700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-719.38</v>
      </c>
      <c r="H10" s="124" t="n">
        <v>-2580</v>
      </c>
      <c r="I10" s="124" t="n">
        <v>-1300</v>
      </c>
      <c r="J10" s="124" t="n">
        <v>-2830</v>
      </c>
      <c r="K10" s="124" t="n">
        <v>-2710</v>
      </c>
      <c r="L10" s="124" t="n">
        <v>-2700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-284.22</v>
      </c>
      <c r="H11" s="124" t="n">
        <v>-64.12</v>
      </c>
      <c r="I11" s="124" t="n">
        <v>-7.77</v>
      </c>
      <c r="J11" s="124" t="n">
        <v>-13.59</v>
      </c>
      <c r="K11" s="124" t="n">
        <v>-12.52</v>
      </c>
      <c r="L11" s="124" t="n">
        <v>-11.81</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2.48</v>
      </c>
      <c r="H13" s="124" t="n">
        <v>74.04000000000001</v>
      </c>
      <c r="I13" s="124" t="n">
        <v>167.83</v>
      </c>
      <c r="J13" s="124" t="n">
        <v>208.18</v>
      </c>
      <c r="K13" s="124" t="n">
        <v>244.52</v>
      </c>
      <c r="L13" s="124" t="n">
        <v>311.68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-458.04</v>
      </c>
      <c r="H14" s="124" t="n">
        <v>23.73</v>
      </c>
      <c r="I14" s="124" t="n">
        <v>23.78</v>
      </c>
      <c r="J14" s="124" t="n">
        <v>21.1</v>
      </c>
      <c r="K14" s="124" t="n">
        <v>12.78</v>
      </c>
      <c r="L14" s="124" t="n">
        <v>2.19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-1030</v>
      </c>
      <c r="H15" s="124" t="n">
        <v>-1480</v>
      </c>
      <c r="I15" s="124" t="n">
        <v>-3300</v>
      </c>
      <c r="J15" s="124" t="n">
        <v>-3400</v>
      </c>
      <c r="K15" s="124" t="n">
        <v>-2910</v>
      </c>
      <c r="L15" s="124" t="n">
        <v>-3830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2720</v>
      </c>
      <c r="H16" s="124" t="n">
        <v>3970</v>
      </c>
      <c r="I16" s="124" t="n">
        <v>3530</v>
      </c>
      <c r="J16" s="124" t="n">
        <v>3660</v>
      </c>
      <c r="K16" s="124" t="n">
        <v>4480</v>
      </c>
      <c r="L16" s="124" t="n">
        <v>5390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-1320</v>
      </c>
      <c r="H17" s="124" t="n">
        <v>3910</v>
      </c>
      <c r="I17" s="124" t="n">
        <v>4350</v>
      </c>
      <c r="J17" s="124" t="n">
        <v>4850</v>
      </c>
      <c r="K17" s="124" t="n">
        <v>5170</v>
      </c>
      <c r="L17" s="124" t="n">
        <v>3000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1400</v>
      </c>
      <c r="H18" s="124" t="n">
        <v>7880</v>
      </c>
      <c r="I18" s="124" t="n">
        <v>7880</v>
      </c>
      <c r="J18" s="124" t="n">
        <v>8510</v>
      </c>
      <c r="K18" s="124" t="n">
        <v>9650</v>
      </c>
      <c r="L18" s="124" t="n">
        <v>8390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
      </c>
      <c r="E1001" t="n">
        <v/>
      </c>
      <c r="F1001" t="n">
        <v/>
      </c>
      <c r="G1001" t="n">
        <v/>
      </c>
      <c r="H1001" t="n">
        <v>231.8</v>
      </c>
      <c r="I1001" t="n">
        <v>254</v>
      </c>
      <c r="J1001" t="n">
        <v>80.40000000000001</v>
      </c>
      <c r="K1001" t="n">
        <v>28.5</v>
      </c>
      <c r="L1001" t="n">
        <v>24.2</v>
      </c>
    </row>
    <row r="1002">
      <c r="B1002" s="126" t="inlineStr">
        <is>
          <t>Schlusskurs Q2</t>
        </is>
      </c>
      <c r="C1002" t="n">
        <v/>
      </c>
      <c r="D1002" t="n">
        <v/>
      </c>
      <c r="E1002" t="n">
        <v/>
      </c>
      <c r="F1002" t="n">
        <v/>
      </c>
      <c r="G1002" t="n">
        <v/>
      </c>
      <c r="H1002" t="n">
        <v>288.2</v>
      </c>
      <c r="I1002" t="n">
        <v>171.6</v>
      </c>
      <c r="J1002" t="n">
        <v>68.90000000000001</v>
      </c>
      <c r="K1002" t="n">
        <v>26.1</v>
      </c>
      <c r="L1002" t="n">
        <v>21.1</v>
      </c>
    </row>
    <row r="1003">
      <c r="B1003" s="126" t="inlineStr">
        <is>
          <t>Schlusskurs Q3</t>
        </is>
      </c>
      <c r="C1003" t="n">
        <v/>
      </c>
      <c r="D1003" t="n">
        <v/>
      </c>
      <c r="E1003" t="n">
        <v/>
      </c>
      <c r="F1003" t="n">
        <v/>
      </c>
      <c r="G1003" t="n">
        <v>97.8</v>
      </c>
      <c r="H1003" t="n">
        <v>253.8</v>
      </c>
      <c r="I1003" t="n">
        <v>139.7</v>
      </c>
      <c r="J1003" t="n">
        <v>55.9</v>
      </c>
      <c r="K1003" t="n">
        <v>35.3</v>
      </c>
      <c r="L1003" t="n">
        <v>23.79</v>
      </c>
    </row>
    <row r="1004">
      <c r="B1004" s="126" t="inlineStr">
        <is>
          <t>Schlusskurs Q4</t>
        </is>
      </c>
      <c r="C1004" t="n">
        <v/>
      </c>
      <c r="D1004" t="n">
        <v/>
      </c>
      <c r="E1004" t="n">
        <v/>
      </c>
      <c r="F1004" t="n">
        <v/>
      </c>
      <c r="G1004" t="n">
        <v>100.1</v>
      </c>
      <c r="H1004" t="n">
        <v>380.5</v>
      </c>
      <c r="I1004" t="n">
        <v>68.3</v>
      </c>
      <c r="J1004" t="n">
        <v>42.1</v>
      </c>
      <c r="K1004" t="n">
        <v>30.2</v>
      </c>
      <c r="L1004" t="n">
        <v>10.57</v>
      </c>
    </row>
    <row r="1005">
      <c r="B1005" s="126" t="inlineStr">
        <is>
          <t>Schlusskurs Januar</t>
        </is>
      </c>
      <c r="C1005" t="n">
        <v/>
      </c>
      <c r="D1005" t="n">
        <v/>
      </c>
      <c r="E1005" t="n">
        <v/>
      </c>
      <c r="F1005" t="n">
        <v/>
      </c>
      <c r="G1005" t="n">
        <v/>
      </c>
      <c r="H1005" t="n">
        <v>228.8</v>
      </c>
      <c r="I1005" t="n">
        <v>293.9</v>
      </c>
      <c r="J1005" t="n">
        <v>116.9</v>
      </c>
      <c r="K1005" t="n">
        <v>33.8</v>
      </c>
      <c r="L1005" t="n">
        <v>27.6</v>
      </c>
    </row>
    <row r="1006">
      <c r="B1006" s="126" t="inlineStr">
        <is>
          <t>Schlusskurs Februar</t>
        </is>
      </c>
      <c r="C1006" t="n">
        <v/>
      </c>
      <c r="D1006" t="n">
        <v/>
      </c>
      <c r="E1006" t="n">
        <v/>
      </c>
      <c r="F1006" t="n">
        <v/>
      </c>
      <c r="G1006" t="n">
        <v/>
      </c>
      <c r="H1006" t="n">
        <v>307.5</v>
      </c>
      <c r="I1006" t="n">
        <v>289.8</v>
      </c>
      <c r="J1006" t="n">
        <v>91.3</v>
      </c>
      <c r="K1006" t="n">
        <v>33</v>
      </c>
      <c r="L1006" t="n">
        <v>22.2</v>
      </c>
    </row>
    <row r="1007">
      <c r="B1007" s="126" t="inlineStr">
        <is>
          <t>Schlusskurs März</t>
        </is>
      </c>
      <c r="C1007" t="n">
        <v/>
      </c>
      <c r="D1007" t="n">
        <v/>
      </c>
      <c r="E1007" t="n">
        <v/>
      </c>
      <c r="F1007" t="n">
        <v/>
      </c>
      <c r="G1007" t="n">
        <v/>
      </c>
      <c r="H1007" t="n">
        <v>231.8</v>
      </c>
      <c r="I1007" t="n">
        <v>254</v>
      </c>
      <c r="J1007" t="n">
        <v>80.40000000000001</v>
      </c>
      <c r="K1007" t="n">
        <v>28.5</v>
      </c>
      <c r="L1007" t="n">
        <v>24.2</v>
      </c>
    </row>
    <row r="1008">
      <c r="B1008" s="126" t="inlineStr">
        <is>
          <t>Schlusskurs April</t>
        </is>
      </c>
      <c r="C1008" t="n">
        <v/>
      </c>
      <c r="D1008" t="n">
        <v/>
      </c>
      <c r="E1008" t="n">
        <v/>
      </c>
      <c r="F1008" t="n">
        <v/>
      </c>
      <c r="G1008" t="n">
        <v/>
      </c>
      <c r="H1008" t="n">
        <v>210.9</v>
      </c>
      <c r="I1008" t="n">
        <v>180.8</v>
      </c>
      <c r="J1008" t="n">
        <v>79.40000000000001</v>
      </c>
      <c r="K1008" t="n">
        <v>25.5</v>
      </c>
      <c r="L1008" t="n">
        <v>25.1</v>
      </c>
    </row>
    <row r="1009">
      <c r="B1009" s="126" t="inlineStr">
        <is>
          <t>Schlusskurs Mai</t>
        </is>
      </c>
      <c r="C1009" t="n">
        <v/>
      </c>
      <c r="D1009" t="n">
        <v/>
      </c>
      <c r="E1009" t="n">
        <v/>
      </c>
      <c r="F1009" t="n">
        <v/>
      </c>
      <c r="G1009" t="n">
        <v/>
      </c>
      <c r="H1009" t="n">
        <v>197.2</v>
      </c>
      <c r="I1009" t="n">
        <v>201.8</v>
      </c>
      <c r="J1009" t="n">
        <v>77.59999999999999</v>
      </c>
      <c r="K1009" t="n">
        <v>28.4</v>
      </c>
      <c r="L1009" t="n">
        <v>22.3</v>
      </c>
    </row>
    <row r="1010">
      <c r="B1010" s="126" t="inlineStr">
        <is>
          <t>Schlusskurs Juni</t>
        </is>
      </c>
      <c r="C1010" t="n">
        <v/>
      </c>
      <c r="D1010" t="n">
        <v/>
      </c>
      <c r="E1010" t="n">
        <v/>
      </c>
      <c r="F1010" t="n">
        <v/>
      </c>
      <c r="G1010" t="n">
        <v/>
      </c>
      <c r="H1010" t="n">
        <v>288.2</v>
      </c>
      <c r="I1010" t="n">
        <v>171.6</v>
      </c>
      <c r="J1010" t="n">
        <v>68.90000000000001</v>
      </c>
      <c r="K1010" t="n">
        <v>26.1</v>
      </c>
      <c r="L1010" t="n">
        <v>21.1</v>
      </c>
    </row>
    <row r="1011">
      <c r="B1011" s="126" t="inlineStr">
        <is>
          <t>Schlusskurs Juli</t>
        </is>
      </c>
      <c r="C1011" t="n">
        <v/>
      </c>
      <c r="D1011" t="n">
        <v/>
      </c>
      <c r="E1011" t="n">
        <v/>
      </c>
      <c r="F1011" t="n">
        <v/>
      </c>
      <c r="G1011" t="n">
        <v/>
      </c>
      <c r="H1011" t="n">
        <v>237.2</v>
      </c>
      <c r="I1011" t="n">
        <v>182.5</v>
      </c>
      <c r="J1011" t="n">
        <v>76.09999999999999</v>
      </c>
      <c r="K1011" t="n">
        <v>35.2</v>
      </c>
      <c r="L1011" t="n">
        <v>24.6</v>
      </c>
    </row>
    <row r="1012">
      <c r="B1012" s="126" t="inlineStr">
        <is>
          <t>Schlusskurs August</t>
        </is>
      </c>
      <c r="C1012" t="n">
        <v/>
      </c>
      <c r="D1012" t="n">
        <v/>
      </c>
      <c r="E1012" t="n">
        <v/>
      </c>
      <c r="F1012" t="n">
        <v/>
      </c>
      <c r="G1012" t="n">
        <v/>
      </c>
      <c r="H1012" t="n">
        <v>199.6</v>
      </c>
      <c r="I1012" t="n">
        <v>153.4</v>
      </c>
      <c r="J1012" t="n">
        <v>62.8</v>
      </c>
      <c r="K1012" t="n">
        <v>40.2</v>
      </c>
      <c r="L1012" t="n">
        <v>19.8</v>
      </c>
    </row>
    <row r="1013">
      <c r="B1013" s="126" t="inlineStr">
        <is>
          <t>Schlusskurs September</t>
        </is>
      </c>
      <c r="C1013" t="n">
        <v/>
      </c>
      <c r="D1013" t="n">
        <v/>
      </c>
      <c r="E1013" t="n">
        <v/>
      </c>
      <c r="F1013" t="n">
        <v/>
      </c>
      <c r="G1013" t="n">
        <v>97.8</v>
      </c>
      <c r="H1013" t="n">
        <v>253.8</v>
      </c>
      <c r="I1013" t="n">
        <v>139.7</v>
      </c>
      <c r="J1013" t="n">
        <v>55.9</v>
      </c>
      <c r="K1013" t="n">
        <v>35.3</v>
      </c>
      <c r="L1013" t="n">
        <v>23.79</v>
      </c>
    </row>
    <row r="1014">
      <c r="B1014" s="126" t="inlineStr">
        <is>
          <t>Schlusskurs Oktober</t>
        </is>
      </c>
      <c r="C1014" t="n">
        <v/>
      </c>
      <c r="D1014" t="n">
        <v/>
      </c>
      <c r="E1014" t="n">
        <v/>
      </c>
      <c r="F1014" t="n">
        <v/>
      </c>
      <c r="G1014" t="n">
        <v>96.3</v>
      </c>
      <c r="H1014" t="n">
        <v>369.9</v>
      </c>
      <c r="I1014" t="n">
        <v>142.9</v>
      </c>
      <c r="J1014" t="n">
        <v>41.2</v>
      </c>
      <c r="K1014" t="n">
        <v>22.1</v>
      </c>
      <c r="L1014" t="n">
        <v>17.75</v>
      </c>
    </row>
    <row r="1015">
      <c r="B1015" s="126" t="inlineStr">
        <is>
          <t>Schlusskurs November</t>
        </is>
      </c>
      <c r="C1015" t="n">
        <v/>
      </c>
      <c r="D1015" t="n">
        <v/>
      </c>
      <c r="E1015" t="n">
        <v/>
      </c>
      <c r="F1015" t="n">
        <v/>
      </c>
      <c r="G1015" t="n">
        <v>98.8</v>
      </c>
      <c r="H1015" t="n">
        <v>529.8</v>
      </c>
      <c r="I1015" t="n">
        <v>101.4</v>
      </c>
      <c r="J1015" t="n">
        <v>42.2</v>
      </c>
      <c r="K1015" t="n">
        <v>21.8</v>
      </c>
      <c r="L1015" t="n">
        <v>13.63</v>
      </c>
    </row>
    <row r="1016">
      <c r="B1016" s="126" t="inlineStr">
        <is>
          <t>Schlusskurs Dezember</t>
        </is>
      </c>
      <c r="C1016" t="n">
        <v/>
      </c>
      <c r="D1016" t="n">
        <v/>
      </c>
      <c r="E1016" t="n">
        <v/>
      </c>
      <c r="F1016" t="n">
        <v/>
      </c>
      <c r="G1016" t="n">
        <v>100.1</v>
      </c>
      <c r="H1016" t="n">
        <v>380.5</v>
      </c>
      <c r="I1016" t="n">
        <v>68.3</v>
      </c>
      <c r="J1016" t="n">
        <v>42.1</v>
      </c>
      <c r="K1016" t="n">
        <v>30.2</v>
      </c>
      <c r="L1016" t="n">
        <v>10.57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2026-03-09T22:12:27Z</dcterms:modified>
  <cp:lastModifiedBy>Hartmut</cp:lastModifiedBy>
</cp:coreProperties>
</file>