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117.19</v>
      </c>
      <c r="D7" s="123" t="n">
        <v>154.68</v>
      </c>
      <c r="E7" s="123" t="n">
        <v>156.04</v>
      </c>
      <c r="F7" s="123" t="n">
        <v>212.9</v>
      </c>
      <c r="G7" s="123" t="n">
        <v>263.51</v>
      </c>
      <c r="H7" s="123" t="n">
        <v>346.43</v>
      </c>
      <c r="I7" s="123" t="n">
        <v>326.18</v>
      </c>
      <c r="J7" s="123" t="n">
        <v>410.71</v>
      </c>
      <c r="K7" s="123" t="n">
        <v>418.67</v>
      </c>
      <c r="L7" s="123" t="n">
        <v>426.39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10530</v>
      </c>
      <c r="D8" s="124" t="n">
        <v>11440</v>
      </c>
      <c r="E8" s="124" t="n">
        <v>14840</v>
      </c>
      <c r="F8" s="124" t="n">
        <v>28230</v>
      </c>
      <c r="G8" s="124" t="n">
        <v>27240</v>
      </c>
      <c r="H8" s="124" t="n">
        <v>30790</v>
      </c>
      <c r="I8" s="124" t="n">
        <v>33360</v>
      </c>
      <c r="J8" s="124" t="n">
        <v>32850</v>
      </c>
      <c r="K8" s="124" t="n">
        <v>33010</v>
      </c>
      <c r="L8" s="124" t="n">
        <v>33990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2050</v>
      </c>
      <c r="D9" s="124" t="n">
        <v>2290</v>
      </c>
      <c r="E9" s="124" t="n">
        <v>5050</v>
      </c>
      <c r="F9" s="124" t="n">
        <v>2930</v>
      </c>
      <c r="G9" s="124" t="n">
        <v>3380</v>
      </c>
      <c r="H9" s="124" t="n">
        <v>5100</v>
      </c>
      <c r="I9" s="124" t="n">
        <v>5540</v>
      </c>
      <c r="J9" s="124" t="n">
        <v>7990</v>
      </c>
      <c r="K9" s="124" t="n">
        <v>8570</v>
      </c>
      <c r="L9" s="124" t="n">
        <v>8900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1500</v>
      </c>
      <c r="D10" s="124" t="n">
        <v>1250</v>
      </c>
      <c r="E10" s="124" t="n">
        <v>4380</v>
      </c>
      <c r="F10" s="124" t="n">
        <v>2290</v>
      </c>
      <c r="G10" s="124" t="n">
        <v>2500</v>
      </c>
      <c r="H10" s="124" t="n">
        <v>3830</v>
      </c>
      <c r="I10" s="124" t="n">
        <v>4150</v>
      </c>
      <c r="J10" s="124" t="n">
        <v>6200</v>
      </c>
      <c r="K10" s="124" t="n">
        <v>6570</v>
      </c>
      <c r="L10" s="124" t="n">
        <v>6900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5.25</v>
      </c>
      <c r="D11" s="124" t="n">
        <v>4.36</v>
      </c>
      <c r="E11" s="124" t="n">
        <v>13.26</v>
      </c>
      <c r="F11" s="124" t="n">
        <v>4.22</v>
      </c>
      <c r="G11" s="124" t="n">
        <v>4.75</v>
      </c>
      <c r="H11" s="124" t="n">
        <v>7.4</v>
      </c>
      <c r="I11" s="124" t="n">
        <v>8.300000000000001</v>
      </c>
      <c r="J11" s="124" t="n">
        <v>12.7</v>
      </c>
      <c r="K11" s="124" t="n">
        <v>13.71</v>
      </c>
      <c r="L11" s="124" t="n">
        <v>14.69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v>
      </c>
      <c r="D12" s="124" t="n">
        <v>3.15</v>
      </c>
      <c r="E12" s="124" t="n">
        <v>3.3</v>
      </c>
      <c r="F12" s="124" t="n">
        <v>3.5</v>
      </c>
      <c r="G12" s="124" t="n">
        <v>3.85</v>
      </c>
      <c r="H12" s="124" t="n">
        <v>4.24</v>
      </c>
      <c r="I12" s="124" t="n">
        <v>4.68</v>
      </c>
      <c r="J12" s="124" t="n">
        <v>5.1</v>
      </c>
      <c r="K12" s="124" t="n">
        <v>5.56</v>
      </c>
      <c r="L12" s="124" t="n">
        <v>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285.68</v>
      </c>
      <c r="D13" s="124" t="n">
        <v>286.26</v>
      </c>
      <c r="E13" s="124" t="n">
        <v>330.4</v>
      </c>
      <c r="F13" s="124" t="n">
        <v>541.09</v>
      </c>
      <c r="G13" s="124" t="n">
        <v>526.74</v>
      </c>
      <c r="H13" s="124" t="n">
        <v>516.9</v>
      </c>
      <c r="I13" s="124" t="n">
        <v>499.74</v>
      </c>
      <c r="J13" s="124" t="n">
        <v>488.19</v>
      </c>
      <c r="K13" s="124" t="n">
        <v>478.77</v>
      </c>
      <c r="L13" s="124" t="n">
        <v>469.49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17.62</v>
      </c>
      <c r="D14" s="124" t="n">
        <v>20.98</v>
      </c>
      <c r="E14" s="124" t="n">
        <v>92.90000000000001</v>
      </c>
      <c r="F14" s="124" t="n">
        <v>91.83</v>
      </c>
      <c r="G14" s="124" t="n">
        <v>90.42</v>
      </c>
      <c r="H14" s="124" t="n">
        <v>86.56999999999999</v>
      </c>
      <c r="I14" s="124" t="n">
        <v>81.28</v>
      </c>
      <c r="J14" s="124" t="n">
        <v>82.33</v>
      </c>
      <c r="K14" s="124" t="n">
        <v>80.48999999999999</v>
      </c>
      <c r="L14" s="124" t="n">
        <v>82.48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1310</v>
      </c>
      <c r="D15" s="124" t="n">
        <v>1730</v>
      </c>
      <c r="E15" s="125" t="n">
        <v>1820</v>
      </c>
      <c r="F15" s="124" t="n">
        <v>2510</v>
      </c>
      <c r="G15" s="124" t="n">
        <v>4030</v>
      </c>
      <c r="H15" s="124" t="n">
        <v>6640</v>
      </c>
      <c r="I15" s="124" t="n">
        <v>5690</v>
      </c>
      <c r="J15" s="124" t="n">
        <v>5520</v>
      </c>
      <c r="K15" s="124" t="n">
        <v>4930</v>
      </c>
      <c r="L15" s="124" t="n">
        <v>5090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13880</v>
      </c>
      <c r="D16" s="124" t="n">
        <v>13910</v>
      </c>
      <c r="E16" s="124" t="n">
        <v>36290</v>
      </c>
      <c r="F16" s="124" t="n">
        <v>34980</v>
      </c>
      <c r="G16" s="124" t="n">
        <v>38650</v>
      </c>
      <c r="H16" s="124" t="n">
        <v>36160</v>
      </c>
      <c r="I16" s="124" t="n">
        <v>38270</v>
      </c>
      <c r="J16" s="124" t="n">
        <v>39720</v>
      </c>
      <c r="K16" s="124" t="n">
        <v>40660</v>
      </c>
      <c r="L16" s="124" t="n">
        <v>47080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5450</v>
      </c>
      <c r="D17" s="124" t="n">
        <v>6520</v>
      </c>
      <c r="E17" s="124" t="n">
        <v>57100</v>
      </c>
      <c r="F17" s="124" t="n">
        <v>51630</v>
      </c>
      <c r="G17" s="124" t="n">
        <v>49580</v>
      </c>
      <c r="H17" s="124" t="n">
        <v>45440</v>
      </c>
      <c r="I17" s="124" t="n">
        <v>41390</v>
      </c>
      <c r="J17" s="124" t="n">
        <v>41090</v>
      </c>
      <c r="K17" s="124" t="n">
        <v>39490</v>
      </c>
      <c r="L17" s="124" t="n">
        <v>39740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19330</v>
      </c>
      <c r="D18" s="124" t="n">
        <v>20440</v>
      </c>
      <c r="E18" s="124" t="n">
        <v>93390</v>
      </c>
      <c r="F18" s="124" t="n">
        <v>86610</v>
      </c>
      <c r="G18" s="124" t="n">
        <v>88230</v>
      </c>
      <c r="H18" s="124" t="n">
        <v>81610</v>
      </c>
      <c r="I18" s="124" t="n">
        <v>79660</v>
      </c>
      <c r="J18" s="124" t="n">
        <v>80810</v>
      </c>
      <c r="K18" s="124" t="n">
        <v>80150</v>
      </c>
      <c r="L18" s="124" t="n">
        <v>86820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114.45</v>
      </c>
      <c r="D1001" t="n">
        <v>118.6</v>
      </c>
      <c r="E1001" t="n">
        <v>144.3</v>
      </c>
      <c r="F1001" t="n">
        <v>175.93</v>
      </c>
      <c r="G1001" t="n">
        <v>173</v>
      </c>
      <c r="H1001" t="n">
        <v>280.14</v>
      </c>
      <c r="I1001" t="n">
        <v>319.43</v>
      </c>
      <c r="J1001" t="n">
        <v>355.44</v>
      </c>
      <c r="K1001" t="n">
        <v>464.32</v>
      </c>
      <c r="L1001" t="n">
        <v>465.64</v>
      </c>
    </row>
    <row r="1002">
      <c r="B1002" s="126" t="inlineStr">
        <is>
          <t>Schlusskurs Q2</t>
        </is>
      </c>
      <c r="C1002" t="n">
        <v>112.39</v>
      </c>
      <c r="D1002" t="n">
        <v>132.55</v>
      </c>
      <c r="E1002" t="n">
        <v>158.15</v>
      </c>
      <c r="F1002" t="n">
        <v>200.8</v>
      </c>
      <c r="G1002" t="n">
        <v>212.11</v>
      </c>
      <c r="H1002" t="n">
        <v>289.1</v>
      </c>
      <c r="I1002" t="n">
        <v>287.53</v>
      </c>
      <c r="J1002" t="n">
        <v>381.08</v>
      </c>
      <c r="K1002" t="n">
        <v>438.81</v>
      </c>
      <c r="L1002" t="n">
        <v>469.18</v>
      </c>
    </row>
    <row r="1003">
      <c r="B1003" s="126" t="inlineStr">
        <is>
          <t>Schlusskurs Q3</t>
        </is>
      </c>
      <c r="C1003" t="n">
        <v>120.83</v>
      </c>
      <c r="D1003" t="n">
        <v>139.74</v>
      </c>
      <c r="E1003" t="n">
        <v>160.73</v>
      </c>
      <c r="F1003" t="n">
        <v>193.72</v>
      </c>
      <c r="G1003" t="n">
        <v>238.13</v>
      </c>
      <c r="H1003" t="n">
        <v>293.38</v>
      </c>
      <c r="I1003" t="n">
        <v>269.59</v>
      </c>
      <c r="J1003" t="n">
        <v>372.35</v>
      </c>
      <c r="K1003" t="n">
        <v>476.86</v>
      </c>
      <c r="L1003" t="n">
        <v>475</v>
      </c>
    </row>
    <row r="1004">
      <c r="B1004" s="126" t="inlineStr">
        <is>
          <t>Schlusskurs Q4</t>
        </is>
      </c>
      <c r="C1004" t="n">
        <v>117.19</v>
      </c>
      <c r="D1004" t="n">
        <v>154.68</v>
      </c>
      <c r="E1004" t="n">
        <v>156.04</v>
      </c>
      <c r="F1004" t="n">
        <v>212.9</v>
      </c>
      <c r="G1004" t="n">
        <v>263.51</v>
      </c>
      <c r="H1004" t="n">
        <v>346.43</v>
      </c>
      <c r="I1004" t="n">
        <v>326.18</v>
      </c>
      <c r="J1004" t="n">
        <v>410.71</v>
      </c>
      <c r="K1004" t="n">
        <v>418.67</v>
      </c>
      <c r="L1004" t="n">
        <v>426.39</v>
      </c>
    </row>
    <row r="1005">
      <c r="B1005" s="126" t="inlineStr">
        <is>
          <t>Schlusskurs Januar</t>
        </is>
      </c>
      <c r="C1005" t="n">
        <v>100</v>
      </c>
      <c r="D1005" t="n">
        <v>118.44</v>
      </c>
      <c r="E1005" t="n">
        <v>161.49</v>
      </c>
      <c r="F1005" t="n">
        <v>163.01</v>
      </c>
      <c r="G1005" t="n">
        <v>203.13</v>
      </c>
      <c r="H1005" t="n">
        <v>245.4</v>
      </c>
      <c r="I1005" t="n">
        <v>318.68</v>
      </c>
      <c r="J1005" t="n">
        <v>330.94</v>
      </c>
      <c r="K1005" t="n">
        <v>404.83</v>
      </c>
      <c r="L1005" t="n">
        <v>446.12</v>
      </c>
    </row>
    <row r="1006">
      <c r="B1006" s="126" t="inlineStr">
        <is>
          <t>Schlusskurs Februar</t>
        </is>
      </c>
      <c r="C1006" t="n">
        <v>101.79</v>
      </c>
      <c r="D1006" t="n">
        <v>118.71</v>
      </c>
      <c r="E1006" t="n">
        <v>149.75</v>
      </c>
      <c r="F1006" t="n">
        <v>173.24</v>
      </c>
      <c r="G1006" t="n">
        <v>191.01</v>
      </c>
      <c r="H1006" t="n">
        <v>244.27</v>
      </c>
      <c r="I1006" t="n">
        <v>293.24</v>
      </c>
      <c r="J1006" t="n">
        <v>348.37</v>
      </c>
      <c r="K1006" t="n">
        <v>448.82</v>
      </c>
      <c r="L1006" t="n">
        <v>467.05</v>
      </c>
    </row>
    <row r="1007">
      <c r="B1007" s="126" t="inlineStr">
        <is>
          <t>Schlusskurs März</t>
        </is>
      </c>
      <c r="C1007" t="n">
        <v>114.45</v>
      </c>
      <c r="D1007" t="n">
        <v>118.6</v>
      </c>
      <c r="E1007" t="n">
        <v>144.3</v>
      </c>
      <c r="F1007" t="n">
        <v>175.93</v>
      </c>
      <c r="G1007" t="n">
        <v>173</v>
      </c>
      <c r="H1007" t="n">
        <v>280.14</v>
      </c>
      <c r="I1007" t="n">
        <v>319.43</v>
      </c>
      <c r="J1007" t="n">
        <v>355.44</v>
      </c>
      <c r="K1007" t="n">
        <v>464.32</v>
      </c>
      <c r="L1007" t="n">
        <v>465.64</v>
      </c>
    </row>
    <row r="1008">
      <c r="B1008" s="126" t="inlineStr">
        <is>
          <t>Schlusskurs April</t>
        </is>
      </c>
      <c r="C1008" t="n">
        <v>117.46</v>
      </c>
      <c r="D1008" t="n">
        <v>124.98</v>
      </c>
      <c r="E1008" t="n">
        <v>152.52</v>
      </c>
      <c r="F1008" t="n">
        <v>180.26</v>
      </c>
      <c r="G1008" t="n">
        <v>183.99</v>
      </c>
      <c r="H1008" t="n">
        <v>285.84</v>
      </c>
      <c r="I1008" t="n">
        <v>311.96</v>
      </c>
      <c r="J1008" t="n">
        <v>369.45</v>
      </c>
      <c r="K1008" t="n">
        <v>440.96</v>
      </c>
      <c r="L1008" t="n">
        <v>453.23</v>
      </c>
    </row>
    <row r="1009">
      <c r="B1009" s="126" t="inlineStr">
        <is>
          <t>Schlusskurs Mai</t>
        </is>
      </c>
      <c r="C1009" t="n">
        <v>109.86</v>
      </c>
      <c r="D1009" t="n">
        <v>132.29</v>
      </c>
      <c r="E1009" t="n">
        <v>156.26</v>
      </c>
      <c r="F1009" t="n">
        <v>180.55</v>
      </c>
      <c r="G1009" t="n">
        <v>202.34</v>
      </c>
      <c r="H1009" t="n">
        <v>300.6</v>
      </c>
      <c r="I1009" t="n">
        <v>324.68</v>
      </c>
      <c r="J1009" t="n">
        <v>353.66</v>
      </c>
      <c r="K1009" t="n">
        <v>435.52</v>
      </c>
      <c r="L1009" t="n">
        <v>467.58</v>
      </c>
    </row>
    <row r="1010">
      <c r="B1010" s="126" t="inlineStr">
        <is>
          <t>Schlusskurs Juni</t>
        </is>
      </c>
      <c r="C1010" t="n">
        <v>112.39</v>
      </c>
      <c r="D1010" t="n">
        <v>132.55</v>
      </c>
      <c r="E1010" t="n">
        <v>158.15</v>
      </c>
      <c r="F1010" t="n">
        <v>200.8</v>
      </c>
      <c r="G1010" t="n">
        <v>212.11</v>
      </c>
      <c r="H1010" t="n">
        <v>289.1</v>
      </c>
      <c r="I1010" t="n">
        <v>287.53</v>
      </c>
      <c r="J1010" t="n">
        <v>381.08</v>
      </c>
      <c r="K1010" t="n">
        <v>438.81</v>
      </c>
      <c r="L1010" t="n">
        <v>469.18</v>
      </c>
    </row>
    <row r="1011">
      <c r="B1011" s="126" t="inlineStr">
        <is>
          <t>Schlusskurs Juli</t>
        </is>
      </c>
      <c r="C1011" t="n">
        <v>116.54</v>
      </c>
      <c r="D1011" t="n">
        <v>130.16</v>
      </c>
      <c r="E1011" t="n">
        <v>167.5</v>
      </c>
      <c r="F1011" t="n">
        <v>191.28</v>
      </c>
      <c r="G1011" t="n">
        <v>245.11</v>
      </c>
      <c r="H1011" t="n">
        <v>307.39</v>
      </c>
      <c r="I1011" t="n">
        <v>302</v>
      </c>
      <c r="J1011" t="n">
        <v>390.67</v>
      </c>
      <c r="K1011" t="n">
        <v>453.5</v>
      </c>
      <c r="L1011" t="n">
        <v>460.26</v>
      </c>
    </row>
    <row r="1012">
      <c r="B1012" s="126" t="inlineStr">
        <is>
          <t>Schlusskurs August</t>
        </is>
      </c>
      <c r="C1012" t="n">
        <v>122.04</v>
      </c>
      <c r="D1012" t="n">
        <v>131.54</v>
      </c>
      <c r="E1012" t="n">
        <v>158.19</v>
      </c>
      <c r="F1012" t="n">
        <v>188.91</v>
      </c>
      <c r="G1012" t="n">
        <v>249.74</v>
      </c>
      <c r="H1012" t="n">
        <v>314.59</v>
      </c>
      <c r="I1012" t="n">
        <v>282.86</v>
      </c>
      <c r="J1012" t="n">
        <v>387.04</v>
      </c>
      <c r="K1012" t="n">
        <v>478.25</v>
      </c>
      <c r="L1012" t="n">
        <v>478.29</v>
      </c>
    </row>
    <row r="1013">
      <c r="B1013" s="126" t="inlineStr">
        <is>
          <t>Schlusskurs September</t>
        </is>
      </c>
      <c r="C1013" t="n">
        <v>120.83</v>
      </c>
      <c r="D1013" t="n">
        <v>139.74</v>
      </c>
      <c r="E1013" t="n">
        <v>160.73</v>
      </c>
      <c r="F1013" t="n">
        <v>193.72</v>
      </c>
      <c r="G1013" t="n">
        <v>238.13</v>
      </c>
      <c r="H1013" t="n">
        <v>293.38</v>
      </c>
      <c r="I1013" t="n">
        <v>269.59</v>
      </c>
      <c r="J1013" t="n">
        <v>372.35</v>
      </c>
      <c r="K1013" t="n">
        <v>476.86</v>
      </c>
      <c r="L1013" t="n">
        <v>475</v>
      </c>
    </row>
    <row r="1014">
      <c r="B1014" s="126" t="inlineStr">
        <is>
          <t>Schlusskurs Oktober</t>
        </is>
      </c>
      <c r="C1014" t="n">
        <v>117.06</v>
      </c>
      <c r="D1014" t="n">
        <v>146.12</v>
      </c>
      <c r="E1014" t="n">
        <v>165.47</v>
      </c>
      <c r="F1014" t="n">
        <v>198.35</v>
      </c>
      <c r="G1014" t="n">
        <v>220.34</v>
      </c>
      <c r="H1014" t="n">
        <v>319.2</v>
      </c>
      <c r="I1014" t="n">
        <v>297.35</v>
      </c>
      <c r="J1014" t="n">
        <v>382.16</v>
      </c>
      <c r="K1014" t="n">
        <v>456.15</v>
      </c>
      <c r="L1014" t="n">
        <v>418.3</v>
      </c>
    </row>
    <row r="1015">
      <c r="B1015" s="126" t="inlineStr">
        <is>
          <t>Schlusskurs November</t>
        </is>
      </c>
      <c r="C1015" t="n">
        <v>120.3</v>
      </c>
      <c r="D1015" t="n">
        <v>153.92</v>
      </c>
      <c r="E1015" t="n">
        <v>159.05</v>
      </c>
      <c r="F1015" t="n">
        <v>206.21</v>
      </c>
      <c r="G1015" t="n">
        <v>256.42</v>
      </c>
      <c r="H1015" t="n">
        <v>318.14</v>
      </c>
      <c r="I1015" t="n">
        <v>336.48</v>
      </c>
      <c r="J1015" t="n">
        <v>413.77</v>
      </c>
      <c r="K1015" t="n">
        <v>460.99</v>
      </c>
      <c r="L1015" t="n">
        <v>410.32</v>
      </c>
    </row>
    <row r="1016">
      <c r="B1016" s="126" t="inlineStr">
        <is>
          <t>Schlusskurs Dezember</t>
        </is>
      </c>
      <c r="C1016" t="n">
        <v>117.19</v>
      </c>
      <c r="D1016" t="n">
        <v>154.68</v>
      </c>
      <c r="E1016" t="n">
        <v>156.04</v>
      </c>
      <c r="F1016" t="n">
        <v>212.9</v>
      </c>
      <c r="G1016" t="n">
        <v>263.51</v>
      </c>
      <c r="H1016" t="n">
        <v>346.43</v>
      </c>
      <c r="I1016" t="n">
        <v>326.18</v>
      </c>
      <c r="J1016" t="n">
        <v>410.71</v>
      </c>
      <c r="K1016" t="n">
        <v>418.67</v>
      </c>
      <c r="L1016" t="n">
        <v>426.39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2026-03-09T22:48:54Z</dcterms:modified>
  <cp:lastModifiedBy>Hartmut</cp:lastModifiedBy>
</cp:coreProperties>
</file>