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30.65</v>
      </c>
      <c r="D7" s="123" t="n">
        <v>40.67</v>
      </c>
      <c r="E7" s="123" t="n">
        <v>23.73</v>
      </c>
      <c r="F7" s="123" t="n">
        <v>35.7</v>
      </c>
      <c r="G7" s="123" t="n">
        <v>35.24</v>
      </c>
      <c r="H7" s="123" t="n">
        <v>60.03</v>
      </c>
      <c r="I7" s="123" t="n">
        <v>53.41</v>
      </c>
      <c r="J7" s="123" t="n">
        <v>47.79</v>
      </c>
      <c r="K7" s="123" t="n">
        <v>36.75</v>
      </c>
      <c r="L7" s="123" t="n">
        <v>30.2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8580</v>
      </c>
      <c r="D8" s="124" t="n">
        <v>9740</v>
      </c>
      <c r="E8" s="124" t="n">
        <v>11880</v>
      </c>
      <c r="F8" s="124" t="n">
        <v>12510</v>
      </c>
      <c r="G8" s="124" t="n">
        <v>11630</v>
      </c>
      <c r="H8" s="124" t="n">
        <v>13090</v>
      </c>
      <c r="I8" s="124" t="n">
        <v>12790</v>
      </c>
      <c r="J8" s="124" t="n">
        <v>13870</v>
      </c>
      <c r="K8" s="124" t="n">
        <v>13820</v>
      </c>
      <c r="L8" s="124" t="n">
        <v>13650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677.28</v>
      </c>
      <c r="D9" s="124" t="n">
        <v>766.63</v>
      </c>
      <c r="E9" s="124" t="n">
        <v>743.4299999999999</v>
      </c>
      <c r="F9" s="124" t="n">
        <v>791.02</v>
      </c>
      <c r="G9" s="124" t="n">
        <v>885</v>
      </c>
      <c r="H9" s="124" t="n">
        <v>1400</v>
      </c>
      <c r="I9" s="124" t="n">
        <v>1520</v>
      </c>
      <c r="J9" s="124" t="n">
        <v>1240</v>
      </c>
      <c r="K9" s="124" t="n">
        <v>926</v>
      </c>
      <c r="L9" s="124" t="n">
        <v>800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463.98</v>
      </c>
      <c r="D10" s="124" t="n">
        <v>540.24</v>
      </c>
      <c r="E10" s="124" t="n">
        <v>484.51</v>
      </c>
      <c r="F10" s="124" t="n">
        <v>541.26</v>
      </c>
      <c r="G10" s="124" t="n">
        <v>638.42</v>
      </c>
      <c r="H10" s="124" t="n">
        <v>1090</v>
      </c>
      <c r="I10" s="124" t="n">
        <v>1150</v>
      </c>
      <c r="J10" s="124" t="n">
        <v>942</v>
      </c>
      <c r="K10" s="124" t="n">
        <v>690</v>
      </c>
      <c r="L10" s="124" t="n">
        <v>607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1.51</v>
      </c>
      <c r="D11" s="124" t="n">
        <v>1.75</v>
      </c>
      <c r="E11" s="124" t="n">
        <v>1.54</v>
      </c>
      <c r="F11" s="124" t="n">
        <v>1.75</v>
      </c>
      <c r="G11" s="124" t="n">
        <v>2.1</v>
      </c>
      <c r="H11" s="124" t="n">
        <v>3.67</v>
      </c>
      <c r="I11" s="124" t="n">
        <v>4.15</v>
      </c>
      <c r="J11" s="124" t="n">
        <v>3.52</v>
      </c>
      <c r="K11" s="124" t="n">
        <v>2.62</v>
      </c>
      <c r="L11" s="124" t="n">
        <v>2.36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0.25</v>
      </c>
      <c r="I12" s="124" t="n">
        <v>1.02</v>
      </c>
      <c r="J12" s="124" t="n">
        <v>1.13</v>
      </c>
      <c r="K12" s="124" t="n">
        <v>1.2</v>
      </c>
      <c r="L12" s="124" t="n">
        <v>1.2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306.9</v>
      </c>
      <c r="D13" s="124" t="n">
        <v>308.61</v>
      </c>
      <c r="E13" s="124" t="n">
        <v>314.43</v>
      </c>
      <c r="F13" s="124" t="n">
        <v>310.15</v>
      </c>
      <c r="G13" s="124" t="n">
        <v>304.64</v>
      </c>
      <c r="H13" s="124" t="n">
        <v>296.84</v>
      </c>
      <c r="I13" s="124" t="n">
        <v>277.1</v>
      </c>
      <c r="J13" s="124" t="n">
        <v>267.6</v>
      </c>
      <c r="K13" s="124" t="n">
        <v>263.6</v>
      </c>
      <c r="L13" s="124" t="n">
        <v>257.5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11.19</v>
      </c>
      <c r="D14" s="124" t="n">
        <v>13.58</v>
      </c>
      <c r="E14" s="124" t="n">
        <v>15.13</v>
      </c>
      <c r="F14" s="124" t="n">
        <v>16.33</v>
      </c>
      <c r="G14" s="124" t="n">
        <v>18.63</v>
      </c>
      <c r="H14" s="124" t="n">
        <v>20.11</v>
      </c>
      <c r="I14" s="124" t="n">
        <v>20.4</v>
      </c>
      <c r="J14" s="124" t="n">
        <v>23.08</v>
      </c>
      <c r="K14" s="124" t="n">
        <v>23.22</v>
      </c>
      <c r="L14" s="124" t="n">
        <v>25.64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427.94</v>
      </c>
      <c r="D15" s="124" t="n">
        <v>339.81</v>
      </c>
      <c r="E15" s="125" t="n">
        <v>460.71</v>
      </c>
      <c r="F15" s="124" t="n">
        <v>798.3</v>
      </c>
      <c r="G15" s="124" t="n">
        <v>1270</v>
      </c>
      <c r="H15" s="124" t="n">
        <v>1070</v>
      </c>
      <c r="I15" s="124" t="n">
        <v>1030</v>
      </c>
      <c r="J15" s="124" t="n">
        <v>998</v>
      </c>
      <c r="K15" s="124" t="n">
        <v>810</v>
      </c>
      <c r="L15" s="124" t="n">
        <v>847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4860</v>
      </c>
      <c r="D16" s="124" t="n">
        <v>5160</v>
      </c>
      <c r="E16" s="124" t="n">
        <v>6550</v>
      </c>
      <c r="F16" s="124" t="n">
        <v>7710</v>
      </c>
      <c r="G16" s="124" t="n">
        <v>6670</v>
      </c>
      <c r="H16" s="124" t="n">
        <v>6800</v>
      </c>
      <c r="I16" s="124" t="n">
        <v>6550</v>
      </c>
      <c r="J16" s="124" t="n">
        <v>8900</v>
      </c>
      <c r="K16" s="124" t="n">
        <v>8920</v>
      </c>
      <c r="L16" s="124" t="n">
        <v>8580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3440</v>
      </c>
      <c r="D17" s="124" t="n">
        <v>4210</v>
      </c>
      <c r="E17" s="124" t="n">
        <v>4840</v>
      </c>
      <c r="F17" s="124" t="n">
        <v>5070</v>
      </c>
      <c r="G17" s="124" t="n">
        <v>5700</v>
      </c>
      <c r="H17" s="124" t="n">
        <v>5810</v>
      </c>
      <c r="I17" s="124" t="n">
        <v>5490</v>
      </c>
      <c r="J17" s="124" t="n">
        <v>6180</v>
      </c>
      <c r="K17" s="124" t="n">
        <v>6030</v>
      </c>
      <c r="L17" s="124" t="n">
        <v>6560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8300</v>
      </c>
      <c r="D18" s="124" t="n">
        <v>9370</v>
      </c>
      <c r="E18" s="124" t="n">
        <v>11390</v>
      </c>
      <c r="F18" s="124" t="n">
        <v>12780</v>
      </c>
      <c r="G18" s="124" t="n">
        <v>12360</v>
      </c>
      <c r="H18" s="124" t="n">
        <v>12610</v>
      </c>
      <c r="I18" s="124" t="n">
        <v>12040</v>
      </c>
      <c r="J18" s="124" t="n">
        <v>15080</v>
      </c>
      <c r="K18" s="124" t="n">
        <v>14960</v>
      </c>
      <c r="L18" s="124" t="n">
        <v>15140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31.93</v>
      </c>
      <c r="D1001" t="n">
        <v>29.27</v>
      </c>
      <c r="E1001" t="n">
        <v>37.95</v>
      </c>
      <c r="F1001" t="n">
        <v>28.38</v>
      </c>
      <c r="G1001" t="n">
        <v>20.51</v>
      </c>
      <c r="H1001" t="n">
        <v>42.33</v>
      </c>
      <c r="I1001" t="n">
        <v>45.41</v>
      </c>
      <c r="J1001" t="n">
        <v>56.76</v>
      </c>
      <c r="K1001" t="n">
        <v>53.41</v>
      </c>
      <c r="L1001" t="n">
        <v>42.54</v>
      </c>
    </row>
    <row r="1002">
      <c r="B1002" s="126" t="inlineStr">
        <is>
          <t>Schlusskurs Q2</t>
        </is>
      </c>
      <c r="C1002" t="n">
        <v>31.7</v>
      </c>
      <c r="D1002" t="n">
        <v>32.95</v>
      </c>
      <c r="E1002" t="n">
        <v>31.9</v>
      </c>
      <c r="F1002" t="n">
        <v>26.61</v>
      </c>
      <c r="G1002" t="n">
        <v>26.2</v>
      </c>
      <c r="H1002" t="n">
        <v>49.22</v>
      </c>
      <c r="I1002" t="n">
        <v>49.09</v>
      </c>
      <c r="J1002" t="n">
        <v>58.27</v>
      </c>
      <c r="K1002" t="n">
        <v>41.59</v>
      </c>
      <c r="L1002" t="n">
        <v>37.01</v>
      </c>
    </row>
    <row r="1003">
      <c r="B1003" s="126" t="inlineStr">
        <is>
          <t>Schlusskurs Q3</t>
        </is>
      </c>
      <c r="C1003" t="n">
        <v>35.46</v>
      </c>
      <c r="D1003" t="n">
        <v>35.99</v>
      </c>
      <c r="E1003" t="n">
        <v>31.67</v>
      </c>
      <c r="F1003" t="n">
        <v>31.45</v>
      </c>
      <c r="G1003" t="n">
        <v>27.73</v>
      </c>
      <c r="H1003" t="n">
        <v>50.32</v>
      </c>
      <c r="I1003" t="n">
        <v>47.15</v>
      </c>
      <c r="J1003" t="n">
        <v>49.51</v>
      </c>
      <c r="K1003" t="n">
        <v>39.92</v>
      </c>
      <c r="L1003" t="n">
        <v>30.54</v>
      </c>
    </row>
    <row r="1004">
      <c r="B1004" s="126" t="inlineStr">
        <is>
          <t>Schlusskurs Q4</t>
        </is>
      </c>
      <c r="C1004" t="n">
        <v>30.65</v>
      </c>
      <c r="D1004" t="n">
        <v>40.67</v>
      </c>
      <c r="E1004" t="n">
        <v>23.73</v>
      </c>
      <c r="F1004" t="n">
        <v>35.7</v>
      </c>
      <c r="G1004" t="n">
        <v>35.24</v>
      </c>
      <c r="H1004" t="n">
        <v>60.03</v>
      </c>
      <c r="I1004" t="n">
        <v>53.41</v>
      </c>
      <c r="J1004" t="n">
        <v>47.79</v>
      </c>
      <c r="K1004" t="n">
        <v>36.75</v>
      </c>
      <c r="L1004" t="n">
        <v>30.2</v>
      </c>
    </row>
    <row r="1005">
      <c r="B1005" s="126" t="inlineStr">
        <is>
          <t>Schlusskurs Januar</t>
        </is>
      </c>
      <c r="C1005" t="n">
        <v>27.4</v>
      </c>
      <c r="D1005" t="n">
        <v>31.91</v>
      </c>
      <c r="E1005" t="n">
        <v>42.03</v>
      </c>
      <c r="F1005" t="n">
        <v>26.22</v>
      </c>
      <c r="G1005" t="n">
        <v>32.68</v>
      </c>
      <c r="H1005" t="n">
        <v>35.09</v>
      </c>
      <c r="I1005" t="n">
        <v>54.89</v>
      </c>
      <c r="J1005" t="n">
        <v>58.96</v>
      </c>
      <c r="K1005" t="n">
        <v>46.67</v>
      </c>
      <c r="L1005" t="n">
        <v>37.39</v>
      </c>
    </row>
    <row r="1006">
      <c r="B1006" s="126" t="inlineStr">
        <is>
          <t>Schlusskurs Februar</t>
        </is>
      </c>
      <c r="C1006" t="n">
        <v>27.6</v>
      </c>
      <c r="D1006" t="n">
        <v>31.58</v>
      </c>
      <c r="E1006" t="n">
        <v>39.48</v>
      </c>
      <c r="F1006" t="n">
        <v>27.7</v>
      </c>
      <c r="G1006" t="n">
        <v>29.58</v>
      </c>
      <c r="H1006" t="n">
        <v>39.39</v>
      </c>
      <c r="I1006" t="n">
        <v>46.95</v>
      </c>
      <c r="J1006" t="n">
        <v>57.29</v>
      </c>
      <c r="K1006" t="n">
        <v>52.29</v>
      </c>
      <c r="L1006" t="n">
        <v>42.19</v>
      </c>
    </row>
    <row r="1007">
      <c r="B1007" s="126" t="inlineStr">
        <is>
          <t>Schlusskurs März</t>
        </is>
      </c>
      <c r="C1007" t="n">
        <v>31.93</v>
      </c>
      <c r="D1007" t="n">
        <v>29.27</v>
      </c>
      <c r="E1007" t="n">
        <v>37.95</v>
      </c>
      <c r="F1007" t="n">
        <v>28.38</v>
      </c>
      <c r="G1007" t="n">
        <v>20.51</v>
      </c>
      <c r="H1007" t="n">
        <v>42.33</v>
      </c>
      <c r="I1007" t="n">
        <v>45.41</v>
      </c>
      <c r="J1007" t="n">
        <v>56.76</v>
      </c>
      <c r="K1007" t="n">
        <v>53.41</v>
      </c>
      <c r="L1007" t="n">
        <v>42.54</v>
      </c>
    </row>
    <row r="1008">
      <c r="B1008" s="126" t="inlineStr">
        <is>
          <t>Schlusskurs April</t>
        </is>
      </c>
      <c r="C1008" t="n">
        <v>32.05</v>
      </c>
      <c r="D1008" t="n">
        <v>31.24</v>
      </c>
      <c r="E1008" t="n">
        <v>31.02</v>
      </c>
      <c r="F1008" t="n">
        <v>30.1</v>
      </c>
      <c r="G1008" t="n">
        <v>26.15</v>
      </c>
      <c r="H1008" t="n">
        <v>46.71</v>
      </c>
      <c r="I1008" t="n">
        <v>49.63</v>
      </c>
      <c r="J1008" t="n">
        <v>57.73</v>
      </c>
      <c r="K1008" t="n">
        <v>43.13</v>
      </c>
      <c r="L1008" t="n">
        <v>38.21</v>
      </c>
    </row>
    <row r="1009">
      <c r="B1009" s="126" t="inlineStr">
        <is>
          <t>Schlusskurs Mai</t>
        </is>
      </c>
      <c r="C1009" t="n">
        <v>33.07</v>
      </c>
      <c r="D1009" t="n">
        <v>31.49</v>
      </c>
      <c r="E1009" t="n">
        <v>31.77</v>
      </c>
      <c r="F1009" t="n">
        <v>25.65</v>
      </c>
      <c r="G1009" t="n">
        <v>27.46</v>
      </c>
      <c r="H1009" t="n">
        <v>50.96</v>
      </c>
      <c r="I1009" t="n">
        <v>51.39</v>
      </c>
      <c r="J1009" t="n">
        <v>52.75</v>
      </c>
      <c r="K1009" t="n">
        <v>43.03</v>
      </c>
      <c r="L1009" t="n">
        <v>40.47</v>
      </c>
    </row>
    <row r="1010">
      <c r="B1010" s="126" t="inlineStr">
        <is>
          <t>Schlusskurs Juni</t>
        </is>
      </c>
      <c r="C1010" t="n">
        <v>31.7</v>
      </c>
      <c r="D1010" t="n">
        <v>32.95</v>
      </c>
      <c r="E1010" t="n">
        <v>31.9</v>
      </c>
      <c r="F1010" t="n">
        <v>26.61</v>
      </c>
      <c r="G1010" t="n">
        <v>26.2</v>
      </c>
      <c r="H1010" t="n">
        <v>49.22</v>
      </c>
      <c r="I1010" t="n">
        <v>49.09</v>
      </c>
      <c r="J1010" t="n">
        <v>58.27</v>
      </c>
      <c r="K1010" t="n">
        <v>41.59</v>
      </c>
      <c r="L1010" t="n">
        <v>37.01</v>
      </c>
    </row>
    <row r="1011">
      <c r="B1011" s="126" t="inlineStr">
        <is>
          <t>Schlusskurs Juli</t>
        </is>
      </c>
      <c r="C1011" t="n">
        <v>34.39</v>
      </c>
      <c r="D1011" t="n">
        <v>34.56</v>
      </c>
      <c r="E1011" t="n">
        <v>33.52</v>
      </c>
      <c r="F1011" t="n">
        <v>26.93</v>
      </c>
      <c r="G1011" t="n">
        <v>28.19</v>
      </c>
      <c r="H1011" t="n">
        <v>50.75</v>
      </c>
      <c r="I1011" t="n">
        <v>54.84</v>
      </c>
      <c r="J1011" t="n">
        <v>54.79</v>
      </c>
      <c r="K1011" t="n">
        <v>41.5</v>
      </c>
      <c r="L1011" t="n">
        <v>29.47</v>
      </c>
    </row>
    <row r="1012">
      <c r="B1012" s="126" t="inlineStr">
        <is>
          <t>Schlusskurs August</t>
        </is>
      </c>
      <c r="C1012" t="n">
        <v>36.09</v>
      </c>
      <c r="D1012" t="n">
        <v>34.65</v>
      </c>
      <c r="E1012" t="n">
        <v>34.52</v>
      </c>
      <c r="F1012" t="n">
        <v>26.27</v>
      </c>
      <c r="G1012" t="n">
        <v>31.74</v>
      </c>
      <c r="H1012" t="n">
        <v>52.69</v>
      </c>
      <c r="I1012" t="n">
        <v>53.22</v>
      </c>
      <c r="J1012" t="n">
        <v>52.53</v>
      </c>
      <c r="K1012" t="n">
        <v>41.59</v>
      </c>
      <c r="L1012" t="n">
        <v>32.62</v>
      </c>
    </row>
    <row r="1013">
      <c r="B1013" s="126" t="inlineStr">
        <is>
          <t>Schlusskurs September</t>
        </is>
      </c>
      <c r="C1013" t="n">
        <v>35.46</v>
      </c>
      <c r="D1013" t="n">
        <v>35.99</v>
      </c>
      <c r="E1013" t="n">
        <v>31.67</v>
      </c>
      <c r="F1013" t="n">
        <v>31.45</v>
      </c>
      <c r="G1013" t="n">
        <v>27.73</v>
      </c>
      <c r="H1013" t="n">
        <v>50.32</v>
      </c>
      <c r="I1013" t="n">
        <v>47.15</v>
      </c>
      <c r="J1013" t="n">
        <v>49.51</v>
      </c>
      <c r="K1013" t="n">
        <v>39.92</v>
      </c>
      <c r="L1013" t="n">
        <v>30.54</v>
      </c>
    </row>
    <row r="1014">
      <c r="B1014" s="126" t="inlineStr">
        <is>
          <t>Schlusskurs Oktober</t>
        </is>
      </c>
      <c r="C1014" t="n">
        <v>32.28</v>
      </c>
      <c r="D1014" t="n">
        <v>37.69</v>
      </c>
      <c r="E1014" t="n">
        <v>27.27</v>
      </c>
      <c r="F1014" t="n">
        <v>33.99</v>
      </c>
      <c r="G1014" t="n">
        <v>31.99</v>
      </c>
      <c r="H1014" t="n">
        <v>55.08</v>
      </c>
      <c r="I1014" t="n">
        <v>55.64</v>
      </c>
      <c r="J1014" t="n">
        <v>43.92</v>
      </c>
      <c r="K1014" t="n">
        <v>36.79</v>
      </c>
      <c r="L1014" t="n">
        <v>31.96</v>
      </c>
    </row>
    <row r="1015">
      <c r="B1015" s="126" t="inlineStr">
        <is>
          <t>Schlusskurs November</t>
        </is>
      </c>
      <c r="C1015" t="n">
        <v>32.83</v>
      </c>
      <c r="D1015" t="n">
        <v>39.42</v>
      </c>
      <c r="E1015" t="n">
        <v>27.84</v>
      </c>
      <c r="F1015" t="n">
        <v>35.28</v>
      </c>
      <c r="G1015" t="n">
        <v>35.22</v>
      </c>
      <c r="H1015" t="n">
        <v>55.9</v>
      </c>
      <c r="I1015" t="n">
        <v>54.33</v>
      </c>
      <c r="J1015" t="n">
        <v>44.53</v>
      </c>
      <c r="K1015" t="n">
        <v>39.29</v>
      </c>
      <c r="L1015" t="n">
        <v>29.69</v>
      </c>
    </row>
    <row r="1016">
      <c r="B1016" s="126" t="inlineStr">
        <is>
          <t>Schlusskurs Dezember</t>
        </is>
      </c>
      <c r="C1016" t="n">
        <v>30.65</v>
      </c>
      <c r="D1016" t="n">
        <v>40.67</v>
      </c>
      <c r="E1016" t="n">
        <v>23.73</v>
      </c>
      <c r="F1016" t="n">
        <v>35.7</v>
      </c>
      <c r="G1016" t="n">
        <v>35.24</v>
      </c>
      <c r="H1016" t="n">
        <v>60.03</v>
      </c>
      <c r="I1016" t="n">
        <v>53.41</v>
      </c>
      <c r="J1016" t="n">
        <v>47.79</v>
      </c>
      <c r="K1016" t="n">
        <v>36.75</v>
      </c>
      <c r="L1016" t="n">
        <v>30.2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2026-03-09T22:59:21Z</dcterms:modified>
  <cp:lastModifiedBy>Hartmut</cp:lastModifiedBy>
</cp:coreProperties>
</file>