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73.55</v>
      </c>
      <c r="D7" s="123" t="n">
        <v>84.45999999999999</v>
      </c>
      <c r="E7" s="123" t="n">
        <v>115.72</v>
      </c>
      <c r="F7" s="123" t="n">
        <v>131.43</v>
      </c>
      <c r="G7" s="123" t="n">
        <v>168.84</v>
      </c>
      <c r="H7" s="123" t="n">
        <v>276.22</v>
      </c>
      <c r="I7" s="123" t="n">
        <v>365.84</v>
      </c>
      <c r="J7" s="123" t="n">
        <v>582.92</v>
      </c>
      <c r="K7" s="123" t="n">
        <v>772</v>
      </c>
      <c r="L7" s="123" t="n">
        <v>1074.68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21220</v>
      </c>
      <c r="D8" s="124" t="n">
        <v>22870</v>
      </c>
      <c r="E8" s="124" t="n">
        <v>21490</v>
      </c>
      <c r="F8" s="124" t="n">
        <v>22320</v>
      </c>
      <c r="G8" s="124" t="n">
        <v>24540</v>
      </c>
      <c r="H8" s="124" t="n">
        <v>28320</v>
      </c>
      <c r="I8" s="124" t="n">
        <v>28540</v>
      </c>
      <c r="J8" s="124" t="n">
        <v>34120</v>
      </c>
      <c r="K8" s="124" t="n">
        <v>45040</v>
      </c>
      <c r="L8" s="124" t="n">
        <v>65180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3370</v>
      </c>
      <c r="D9" s="124" t="n">
        <v>2200</v>
      </c>
      <c r="E9" s="124" t="n">
        <v>3680</v>
      </c>
      <c r="F9" s="124" t="n">
        <v>5270</v>
      </c>
      <c r="G9" s="124" t="n">
        <v>7230</v>
      </c>
      <c r="H9" s="124" t="n">
        <v>6160</v>
      </c>
      <c r="I9" s="124" t="n">
        <v>6810</v>
      </c>
      <c r="J9" s="124" t="n">
        <v>6550</v>
      </c>
      <c r="K9" s="124" t="n">
        <v>12680</v>
      </c>
      <c r="L9" s="124" t="n">
        <v>25730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2740</v>
      </c>
      <c r="D10" s="124" t="n">
        <v>-204.1</v>
      </c>
      <c r="E10" s="124" t="n">
        <v>3150</v>
      </c>
      <c r="F10" s="124" t="n">
        <v>4640</v>
      </c>
      <c r="G10" s="124" t="n">
        <v>6190</v>
      </c>
      <c r="H10" s="124" t="n">
        <v>5580</v>
      </c>
      <c r="I10" s="124" t="n">
        <v>6240</v>
      </c>
      <c r="J10" s="124" t="n">
        <v>5240</v>
      </c>
      <c r="K10" s="124" t="n">
        <v>10590</v>
      </c>
      <c r="L10" s="124" t="n">
        <v>20640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2.59</v>
      </c>
      <c r="D11" s="124" t="n">
        <v>-0.19</v>
      </c>
      <c r="E11" s="124" t="n">
        <v>3.07</v>
      </c>
      <c r="F11" s="124" t="n">
        <v>4.98</v>
      </c>
      <c r="G11" s="124" t="n">
        <v>6.82</v>
      </c>
      <c r="H11" s="124" t="n">
        <v>6.15</v>
      </c>
      <c r="I11" s="124" t="n">
        <v>6.93</v>
      </c>
      <c r="J11" s="124" t="n">
        <v>5.82</v>
      </c>
      <c r="K11" s="124" t="n">
        <v>11.76</v>
      </c>
      <c r="L11" s="124" t="n">
        <v>23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2.04</v>
      </c>
      <c r="D12" s="124" t="n">
        <v>2.08</v>
      </c>
      <c r="E12" s="124" t="n">
        <v>2.25</v>
      </c>
      <c r="F12" s="124" t="n">
        <v>2.58</v>
      </c>
      <c r="G12" s="124" t="n">
        <v>2.96</v>
      </c>
      <c r="H12" s="124" t="n">
        <v>3.4</v>
      </c>
      <c r="I12" s="124" t="n">
        <v>3.92</v>
      </c>
      <c r="J12" s="124" t="n">
        <v>4.52</v>
      </c>
      <c r="K12" s="124" t="n">
        <v>5.2</v>
      </c>
      <c r="L12" s="124" t="n">
        <v>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1060</v>
      </c>
      <c r="D13" s="124" t="n">
        <v>1050</v>
      </c>
      <c r="E13" s="124" t="n">
        <v>1030</v>
      </c>
      <c r="F13" s="124" t="n">
        <v>931.0599999999999</v>
      </c>
      <c r="G13" s="124" t="n">
        <v>907.63</v>
      </c>
      <c r="H13" s="124" t="n">
        <v>906.96</v>
      </c>
      <c r="I13" s="124" t="n">
        <v>901.74</v>
      </c>
      <c r="J13" s="124" t="n">
        <v>900.1799999999999</v>
      </c>
      <c r="K13" s="124" t="n">
        <v>900.61</v>
      </c>
      <c r="L13" s="124" t="n">
        <v>897.3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12.72</v>
      </c>
      <c r="D14" s="124" t="n">
        <v>10.54</v>
      </c>
      <c r="E14" s="124" t="n">
        <v>9.300000000000001</v>
      </c>
      <c r="F14" s="124" t="n">
        <v>2.72</v>
      </c>
      <c r="G14" s="124" t="n">
        <v>5.9</v>
      </c>
      <c r="H14" s="124" t="n">
        <v>9.42</v>
      </c>
      <c r="I14" s="124" t="n">
        <v>11.21</v>
      </c>
      <c r="J14" s="124" t="n">
        <v>11.35</v>
      </c>
      <c r="K14" s="124" t="n">
        <v>14.98</v>
      </c>
      <c r="L14" s="124" t="n">
        <v>28.09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3810</v>
      </c>
      <c r="D15" s="124" t="n">
        <v>4540</v>
      </c>
      <c r="E15" s="125" t="n">
        <v>4310</v>
      </c>
      <c r="F15" s="124" t="n">
        <v>3800</v>
      </c>
      <c r="G15" s="124" t="n">
        <v>5110</v>
      </c>
      <c r="H15" s="124" t="n">
        <v>5950</v>
      </c>
      <c r="I15" s="124" t="n">
        <v>5230</v>
      </c>
      <c r="J15" s="124" t="n">
        <v>792.5</v>
      </c>
      <c r="K15" s="124" t="n">
        <v>3760</v>
      </c>
      <c r="L15" s="124" t="n">
        <v>8970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24730</v>
      </c>
      <c r="D16" s="124" t="n">
        <v>33310</v>
      </c>
      <c r="E16" s="124" t="n">
        <v>33000</v>
      </c>
      <c r="F16" s="124" t="n">
        <v>36590</v>
      </c>
      <c r="G16" s="124" t="n">
        <v>40810</v>
      </c>
      <c r="H16" s="124" t="n">
        <v>39650</v>
      </c>
      <c r="I16" s="124" t="n">
        <v>38710</v>
      </c>
      <c r="J16" s="124" t="n">
        <v>53140</v>
      </c>
      <c r="K16" s="124" t="n">
        <v>64440</v>
      </c>
      <c r="L16" s="124" t="n">
        <v>85940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14080</v>
      </c>
      <c r="D17" s="124" t="n">
        <v>11670</v>
      </c>
      <c r="E17" s="124" t="n">
        <v>10910</v>
      </c>
      <c r="F17" s="124" t="n">
        <v>2700</v>
      </c>
      <c r="G17" s="124" t="n">
        <v>5830</v>
      </c>
      <c r="H17" s="124" t="n">
        <v>9150</v>
      </c>
      <c r="I17" s="124" t="n">
        <v>10780</v>
      </c>
      <c r="J17" s="124" t="n">
        <v>10860</v>
      </c>
      <c r="K17" s="124" t="n">
        <v>14270</v>
      </c>
      <c r="L17" s="124" t="n">
        <v>26540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38810</v>
      </c>
      <c r="D18" s="124" t="n">
        <v>44980</v>
      </c>
      <c r="E18" s="124" t="n">
        <v>43910</v>
      </c>
      <c r="F18" s="124" t="n">
        <v>39290</v>
      </c>
      <c r="G18" s="124" t="n">
        <v>46630</v>
      </c>
      <c r="H18" s="124" t="n">
        <v>48810</v>
      </c>
      <c r="I18" s="124" t="n">
        <v>49490</v>
      </c>
      <c r="J18" s="124" t="n">
        <v>64010</v>
      </c>
      <c r="K18" s="124" t="n">
        <v>78710</v>
      </c>
      <c r="L18" s="124" t="n">
        <v>112480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72.01000000000001</v>
      </c>
      <c r="D1001" t="n">
        <v>84.11</v>
      </c>
      <c r="E1001" t="n">
        <v>77.37</v>
      </c>
      <c r="F1001" t="n">
        <v>129.76</v>
      </c>
      <c r="G1001" t="n">
        <v>138.72</v>
      </c>
      <c r="H1001" t="n">
        <v>186.82</v>
      </c>
      <c r="I1001" t="n">
        <v>286.37</v>
      </c>
      <c r="J1001" t="n">
        <v>343.42</v>
      </c>
      <c r="K1001" t="n">
        <v>777.96</v>
      </c>
      <c r="L1001" t="n">
        <v>825.91</v>
      </c>
    </row>
    <row r="1002">
      <c r="B1002" s="126" t="inlineStr">
        <is>
          <t>Schlusskurs Q2</t>
        </is>
      </c>
      <c r="C1002" t="n">
        <v>78.75</v>
      </c>
      <c r="D1002" t="n">
        <v>82.3</v>
      </c>
      <c r="E1002" t="n">
        <v>85.33</v>
      </c>
      <c r="F1002" t="n">
        <v>110.79</v>
      </c>
      <c r="G1002" t="n">
        <v>164.18</v>
      </c>
      <c r="H1002" t="n">
        <v>229.52</v>
      </c>
      <c r="I1002" t="n">
        <v>324.23</v>
      </c>
      <c r="J1002" t="n">
        <v>468.98</v>
      </c>
      <c r="K1002" t="n">
        <v>905.38</v>
      </c>
      <c r="L1002" t="n">
        <v>779.53</v>
      </c>
    </row>
    <row r="1003">
      <c r="B1003" s="126" t="inlineStr">
        <is>
          <t>Schlusskurs Q3</t>
        </is>
      </c>
      <c r="C1003" t="n">
        <v>80.26000000000001</v>
      </c>
      <c r="D1003" t="n">
        <v>85.54000000000001</v>
      </c>
      <c r="E1003" t="n">
        <v>107.31</v>
      </c>
      <c r="F1003" t="n">
        <v>111.83</v>
      </c>
      <c r="G1003" t="n">
        <v>148.02</v>
      </c>
      <c r="H1003" t="n">
        <v>231.05</v>
      </c>
      <c r="I1003" t="n">
        <v>323.35</v>
      </c>
      <c r="J1003" t="n">
        <v>537.13</v>
      </c>
      <c r="K1003" t="n">
        <v>885.9400000000001</v>
      </c>
      <c r="L1003" t="n">
        <v>763</v>
      </c>
    </row>
    <row r="1004">
      <c r="B1004" s="126" t="inlineStr">
        <is>
          <t>Schlusskurs Q4</t>
        </is>
      </c>
      <c r="C1004" t="n">
        <v>73.55</v>
      </c>
      <c r="D1004" t="n">
        <v>84.45999999999999</v>
      </c>
      <c r="E1004" t="n">
        <v>115.72</v>
      </c>
      <c r="F1004" t="n">
        <v>131.43</v>
      </c>
      <c r="G1004" t="n">
        <v>168.84</v>
      </c>
      <c r="H1004" t="n">
        <v>276.22</v>
      </c>
      <c r="I1004" t="n">
        <v>365.84</v>
      </c>
      <c r="J1004" t="n">
        <v>582.92</v>
      </c>
      <c r="K1004" t="n">
        <v>772</v>
      </c>
      <c r="L1004" t="n">
        <v>1074.68</v>
      </c>
    </row>
    <row r="1005">
      <c r="B1005" s="126" t="inlineStr">
        <is>
          <t>Schlusskurs Januar</t>
        </is>
      </c>
      <c r="C1005" t="n">
        <v>79.09999999999999</v>
      </c>
      <c r="D1005" t="n">
        <v>77.03</v>
      </c>
      <c r="E1005" t="n">
        <v>81.45</v>
      </c>
      <c r="F1005" t="n">
        <v>119.86</v>
      </c>
      <c r="G1005" t="n">
        <v>139.64</v>
      </c>
      <c r="H1005" t="n">
        <v>207.97</v>
      </c>
      <c r="I1005" t="n">
        <v>245.39</v>
      </c>
      <c r="J1005" t="n">
        <v>344.15</v>
      </c>
      <c r="K1005" t="n">
        <v>645.61</v>
      </c>
      <c r="L1005" t="n">
        <v>811.08</v>
      </c>
    </row>
    <row r="1006">
      <c r="B1006" s="126" t="inlineStr">
        <is>
          <t>Schlusskurs Februar</t>
        </is>
      </c>
      <c r="C1006" t="n">
        <v>72</v>
      </c>
      <c r="D1006" t="n">
        <v>82.81</v>
      </c>
      <c r="E1006" t="n">
        <v>77.02</v>
      </c>
      <c r="F1006" t="n">
        <v>126.29</v>
      </c>
      <c r="G1006" t="n">
        <v>126.13</v>
      </c>
      <c r="H1006" t="n">
        <v>204.89</v>
      </c>
      <c r="I1006" t="n">
        <v>249.95</v>
      </c>
      <c r="J1006" t="n">
        <v>311.22</v>
      </c>
      <c r="K1006" t="n">
        <v>753.6799999999999</v>
      </c>
      <c r="L1006" t="n">
        <v>920.63</v>
      </c>
    </row>
    <row r="1007">
      <c r="B1007" s="126" t="inlineStr">
        <is>
          <t>Schlusskurs März</t>
        </is>
      </c>
      <c r="C1007" t="n">
        <v>72.01000000000001</v>
      </c>
      <c r="D1007" t="n">
        <v>84.11</v>
      </c>
      <c r="E1007" t="n">
        <v>77.37</v>
      </c>
      <c r="F1007" t="n">
        <v>129.76</v>
      </c>
      <c r="G1007" t="n">
        <v>138.72</v>
      </c>
      <c r="H1007" t="n">
        <v>186.82</v>
      </c>
      <c r="I1007" t="n">
        <v>286.37</v>
      </c>
      <c r="J1007" t="n">
        <v>343.42</v>
      </c>
      <c r="K1007" t="n">
        <v>777.96</v>
      </c>
      <c r="L1007" t="n">
        <v>825.91</v>
      </c>
    </row>
    <row r="1008">
      <c r="B1008" s="126" t="inlineStr">
        <is>
          <t>Schlusskurs April</t>
        </is>
      </c>
      <c r="C1008" t="n">
        <v>75.53</v>
      </c>
      <c r="D1008" t="n">
        <v>82.06</v>
      </c>
      <c r="E1008" t="n">
        <v>81.06999999999999</v>
      </c>
      <c r="F1008" t="n">
        <v>117.04</v>
      </c>
      <c r="G1008" t="n">
        <v>154.64</v>
      </c>
      <c r="H1008" t="n">
        <v>182.77</v>
      </c>
      <c r="I1008" t="n">
        <v>292.13</v>
      </c>
      <c r="J1008" t="n">
        <v>395.86</v>
      </c>
      <c r="K1008" t="n">
        <v>781.1</v>
      </c>
      <c r="L1008" t="n">
        <v>898.95</v>
      </c>
    </row>
    <row r="1009">
      <c r="B1009" s="126" t="inlineStr">
        <is>
          <t>Schlusskurs Mai</t>
        </is>
      </c>
      <c r="C1009" t="n">
        <v>75.03</v>
      </c>
      <c r="D1009" t="n">
        <v>79.56999999999999</v>
      </c>
      <c r="E1009" t="n">
        <v>85.04000000000001</v>
      </c>
      <c r="F1009" t="n">
        <v>115.94</v>
      </c>
      <c r="G1009" t="n">
        <v>152.95</v>
      </c>
      <c r="H1009" t="n">
        <v>199.74</v>
      </c>
      <c r="I1009" t="n">
        <v>313.44</v>
      </c>
      <c r="J1009" t="n">
        <v>429.46</v>
      </c>
      <c r="K1009" t="n">
        <v>820.34</v>
      </c>
      <c r="L1009" t="n">
        <v>737.67</v>
      </c>
    </row>
    <row r="1010">
      <c r="B1010" s="126" t="inlineStr">
        <is>
          <t>Schlusskurs Juni</t>
        </is>
      </c>
      <c r="C1010" t="n">
        <v>78.75</v>
      </c>
      <c r="D1010" t="n">
        <v>82.3</v>
      </c>
      <c r="E1010" t="n">
        <v>85.33</v>
      </c>
      <c r="F1010" t="n">
        <v>110.79</v>
      </c>
      <c r="G1010" t="n">
        <v>164.18</v>
      </c>
      <c r="H1010" t="n">
        <v>229.52</v>
      </c>
      <c r="I1010" t="n">
        <v>324.23</v>
      </c>
      <c r="J1010" t="n">
        <v>468.98</v>
      </c>
      <c r="K1010" t="n">
        <v>905.38</v>
      </c>
      <c r="L1010" t="n">
        <v>779.53</v>
      </c>
    </row>
    <row r="1011">
      <c r="B1011" s="126" t="inlineStr">
        <is>
          <t>Schlusskurs Juli</t>
        </is>
      </c>
      <c r="C1011" t="n">
        <v>82.89</v>
      </c>
      <c r="D1011" t="n">
        <v>82.66</v>
      </c>
      <c r="E1011" t="n">
        <v>98.81</v>
      </c>
      <c r="F1011" t="n">
        <v>108.95</v>
      </c>
      <c r="G1011" t="n">
        <v>150.29</v>
      </c>
      <c r="H1011" t="n">
        <v>243.5</v>
      </c>
      <c r="I1011" t="n">
        <v>329.69</v>
      </c>
      <c r="J1011" t="n">
        <v>454.55</v>
      </c>
      <c r="K1011" t="n">
        <v>804.27</v>
      </c>
      <c r="L1011" t="n">
        <v>740.0700000000001</v>
      </c>
    </row>
    <row r="1012">
      <c r="B1012" s="126" t="inlineStr">
        <is>
          <t>Schlusskurs August</t>
        </is>
      </c>
      <c r="C1012" t="n">
        <v>77.75</v>
      </c>
      <c r="D1012" t="n">
        <v>81.29000000000001</v>
      </c>
      <c r="E1012" t="n">
        <v>105.65</v>
      </c>
      <c r="F1012" t="n">
        <v>112.97</v>
      </c>
      <c r="G1012" t="n">
        <v>148.39</v>
      </c>
      <c r="H1012" t="n">
        <v>258.29</v>
      </c>
      <c r="I1012" t="n">
        <v>301.23</v>
      </c>
      <c r="J1012" t="n">
        <v>554.2</v>
      </c>
      <c r="K1012" t="n">
        <v>960.02</v>
      </c>
      <c r="L1012" t="n">
        <v>732.58</v>
      </c>
    </row>
    <row r="1013">
      <c r="B1013" s="126" t="inlineStr">
        <is>
          <t>Schlusskurs September</t>
        </is>
      </c>
      <c r="C1013" t="n">
        <v>80.26000000000001</v>
      </c>
      <c r="D1013" t="n">
        <v>85.54000000000001</v>
      </c>
      <c r="E1013" t="n">
        <v>107.31</v>
      </c>
      <c r="F1013" t="n">
        <v>111.83</v>
      </c>
      <c r="G1013" t="n">
        <v>148.02</v>
      </c>
      <c r="H1013" t="n">
        <v>231.05</v>
      </c>
      <c r="I1013" t="n">
        <v>323.35</v>
      </c>
      <c r="J1013" t="n">
        <v>537.13</v>
      </c>
      <c r="K1013" t="n">
        <v>885.9400000000001</v>
      </c>
      <c r="L1013" t="n">
        <v>763</v>
      </c>
    </row>
    <row r="1014">
      <c r="B1014" s="126" t="inlineStr">
        <is>
          <t>Schlusskurs Oktober</t>
        </is>
      </c>
      <c r="C1014" t="n">
        <v>73.84</v>
      </c>
      <c r="D1014" t="n">
        <v>81.94</v>
      </c>
      <c r="E1014" t="n">
        <v>108.44</v>
      </c>
      <c r="F1014" t="n">
        <v>113.95</v>
      </c>
      <c r="G1014" t="n">
        <v>130.46</v>
      </c>
      <c r="H1014" t="n">
        <v>254.76</v>
      </c>
      <c r="I1014" t="n">
        <v>362.09</v>
      </c>
      <c r="J1014" t="n">
        <v>553.9299999999999</v>
      </c>
      <c r="K1014" t="n">
        <v>829.74</v>
      </c>
      <c r="L1014" t="n">
        <v>862.86</v>
      </c>
    </row>
    <row r="1015">
      <c r="B1015" s="126" t="inlineStr">
        <is>
          <t>Schlusskurs November</t>
        </is>
      </c>
      <c r="C1015" t="n">
        <v>67.12</v>
      </c>
      <c r="D1015" t="n">
        <v>84.64</v>
      </c>
      <c r="E1015" t="n">
        <v>118.64</v>
      </c>
      <c r="F1015" t="n">
        <v>117.35</v>
      </c>
      <c r="G1015" t="n">
        <v>145.65</v>
      </c>
      <c r="H1015" t="n">
        <v>248.04</v>
      </c>
      <c r="I1015" t="n">
        <v>371.08</v>
      </c>
      <c r="J1015" t="n">
        <v>591.04</v>
      </c>
      <c r="K1015" t="n">
        <v>795.35</v>
      </c>
      <c r="L1015" t="n">
        <v>1075.47</v>
      </c>
    </row>
    <row r="1016">
      <c r="B1016" s="126" t="inlineStr">
        <is>
          <t>Schlusskurs Dezember</t>
        </is>
      </c>
      <c r="C1016" t="n">
        <v>73.55</v>
      </c>
      <c r="D1016" t="n">
        <v>84.45999999999999</v>
      </c>
      <c r="E1016" t="n">
        <v>115.72</v>
      </c>
      <c r="F1016" t="n">
        <v>131.43</v>
      </c>
      <c r="G1016" t="n">
        <v>168.84</v>
      </c>
      <c r="H1016" t="n">
        <v>276.22</v>
      </c>
      <c r="I1016" t="n">
        <v>365.84</v>
      </c>
      <c r="J1016" t="n">
        <v>582.92</v>
      </c>
      <c r="K1016" t="n">
        <v>772</v>
      </c>
      <c r="L1016" t="n">
        <v>1074.68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2026-03-09T22:31:57Z</dcterms:modified>
  <cp:lastModifiedBy>Hartmut</cp:lastModifiedBy>
</cp:coreProperties>
</file>