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74.61</v>
      </c>
      <c r="D7" s="123" t="n">
        <v>88.2</v>
      </c>
      <c r="E7" s="123" t="n">
        <v>96.25</v>
      </c>
      <c r="F7" s="123" t="n">
        <v>95.98999999999999</v>
      </c>
      <c r="G7" s="123" t="n">
        <v>128.46</v>
      </c>
      <c r="H7" s="123" t="n">
        <v>152</v>
      </c>
      <c r="I7" s="123" t="n">
        <v>162.85</v>
      </c>
      <c r="J7" s="123" t="n">
        <v>129.16</v>
      </c>
      <c r="K7" s="123" t="n">
        <v>118.31</v>
      </c>
      <c r="L7" s="123" t="n">
        <v>117.87</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516.41</v>
      </c>
      <c r="D8" s="124" t="n">
        <v>517.99</v>
      </c>
      <c r="E8" s="124" t="n">
        <v>547.71</v>
      </c>
      <c r="F8" s="124" t="n">
        <v>444.07</v>
      </c>
      <c r="G8" s="124" t="n">
        <v>474.69</v>
      </c>
      <c r="H8" s="124" t="n">
        <v>567.65</v>
      </c>
      <c r="I8" s="124" t="n">
        <v>770.74</v>
      </c>
      <c r="J8" s="124" t="n">
        <v>674.08</v>
      </c>
      <c r="K8" s="124" t="n">
        <v>607.0700000000001</v>
      </c>
      <c r="L8" s="124" t="n">
        <v>676.37</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29.29</v>
      </c>
      <c r="D9" s="124" t="n">
        <v>35.72</v>
      </c>
      <c r="E9" s="124" t="n">
        <v>33.85</v>
      </c>
      <c r="F9" s="124" t="n">
        <v>2.11</v>
      </c>
      <c r="G9" s="124" t="n">
        <v>48.84</v>
      </c>
      <c r="H9" s="124" t="n">
        <v>50.39</v>
      </c>
      <c r="I9" s="124" t="n">
        <v>87.87</v>
      </c>
      <c r="J9" s="124" t="n">
        <v>100.38</v>
      </c>
      <c r="K9" s="124" t="n">
        <v>79.05</v>
      </c>
      <c r="L9" s="124" t="n">
        <v>94.58</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20.27</v>
      </c>
      <c r="D10" s="124" t="n">
        <v>23.18</v>
      </c>
      <c r="E10" s="124" t="n">
        <v>20.28</v>
      </c>
      <c r="F10" s="124" t="n">
        <v>2.17</v>
      </c>
      <c r="G10" s="124" t="n">
        <v>38.63</v>
      </c>
      <c r="H10" s="124" t="n">
        <v>42.57</v>
      </c>
      <c r="I10" s="124" t="n">
        <v>65.47</v>
      </c>
      <c r="J10" s="124" t="n">
        <v>72.38</v>
      </c>
      <c r="K10" s="124" t="n">
        <v>66.26000000000001</v>
      </c>
      <c r="L10" s="124" t="n">
        <v>74.05</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1.86</v>
      </c>
      <c r="D11" s="124" t="n">
        <v>2.17</v>
      </c>
      <c r="E11" s="124" t="n">
        <v>1.89</v>
      </c>
      <c r="F11" s="124" t="n">
        <v>0.2</v>
      </c>
      <c r="G11" s="124" t="n">
        <v>3.57</v>
      </c>
      <c r="H11" s="124" t="n">
        <v>3.91</v>
      </c>
      <c r="I11" s="124" t="n">
        <v>5.97</v>
      </c>
      <c r="J11" s="124" t="n">
        <v>6.58</v>
      </c>
      <c r="K11" s="124" t="n">
        <v>6.04</v>
      </c>
      <c r="L11" s="124" t="n">
        <v>6.82</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1.13</v>
      </c>
      <c r="D12" s="124" t="n">
        <v>1.17</v>
      </c>
      <c r="E12" s="124" t="n">
        <v>1.21</v>
      </c>
      <c r="F12" s="124" t="n">
        <v>1.24</v>
      </c>
      <c r="G12" s="124" t="n">
        <v>1.26</v>
      </c>
      <c r="H12" s="124" t="n">
        <v>1.3</v>
      </c>
      <c r="I12" s="124" t="n">
        <v>1.33</v>
      </c>
      <c r="J12" s="124" t="n">
        <v>1.37</v>
      </c>
      <c r="K12" s="124" t="n">
        <v>1.41</v>
      </c>
      <c r="L12" s="124" t="n">
        <v>1.45</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10.91</v>
      </c>
      <c r="D13" s="124" t="n">
        <v>10.67</v>
      </c>
      <c r="E13" s="124" t="n">
        <v>10.74</v>
      </c>
      <c r="F13" s="124" t="n">
        <v>10.78</v>
      </c>
      <c r="G13" s="124" t="n">
        <v>10.82</v>
      </c>
      <c r="H13" s="124" t="n">
        <v>10.89</v>
      </c>
      <c r="I13" s="124" t="n">
        <v>10.96</v>
      </c>
      <c r="J13" s="124" t="n">
        <v>11</v>
      </c>
      <c r="K13" s="124" t="n">
        <v>10.98</v>
      </c>
      <c r="L13" s="124" t="n">
        <v>10.86</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23.67</v>
      </c>
      <c r="D14" s="124" t="n">
        <v>25.25</v>
      </c>
      <c r="E14" s="124" t="n">
        <v>25.74</v>
      </c>
      <c r="F14" s="124" t="n">
        <v>24.86</v>
      </c>
      <c r="G14" s="124" t="n">
        <v>27.55</v>
      </c>
      <c r="H14" s="124" t="n">
        <v>31.03</v>
      </c>
      <c r="I14" s="124" t="n">
        <v>35.82</v>
      </c>
      <c r="J14" s="124" t="n">
        <v>41.38</v>
      </c>
      <c r="K14" s="124" t="n">
        <v>44.33</v>
      </c>
      <c r="L14" s="124" t="n">
        <v>49.32</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21.63</v>
      </c>
      <c r="D15" s="124" t="n">
        <v>30.59</v>
      </c>
      <c r="E15" s="125" t="n">
        <v>22.88</v>
      </c>
      <c r="F15" s="124" t="n">
        <v>-19.53</v>
      </c>
      <c r="G15" s="124" t="n">
        <v>24.59</v>
      </c>
      <c r="H15" s="124" t="n">
        <v>17.46</v>
      </c>
      <c r="I15" s="124" t="n">
        <v>-12.55</v>
      </c>
      <c r="J15" s="124" t="n">
        <v>100.93</v>
      </c>
      <c r="K15" s="124" t="n">
        <v>66.78</v>
      </c>
      <c r="L15" s="124" t="n">
        <v>90.41</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235.95</v>
      </c>
      <c r="D16" s="124" t="n">
        <v>235.98</v>
      </c>
      <c r="E16" s="124" t="n">
        <v>222.95</v>
      </c>
      <c r="F16" s="124" t="n">
        <v>232.1</v>
      </c>
      <c r="G16" s="124" t="n">
        <v>272.01</v>
      </c>
      <c r="H16" s="124" t="n">
        <v>298.74</v>
      </c>
      <c r="I16" s="124" t="n">
        <v>317.3</v>
      </c>
      <c r="J16" s="124" t="n">
        <v>290.01</v>
      </c>
      <c r="K16" s="124" t="n">
        <v>279.34</v>
      </c>
      <c r="L16" s="124" t="n">
        <v>307.99</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251.57</v>
      </c>
      <c r="D17" s="124" t="n">
        <v>270.06</v>
      </c>
      <c r="E17" s="124" t="n">
        <v>276.87</v>
      </c>
      <c r="F17" s="124" t="n">
        <v>268.21</v>
      </c>
      <c r="G17" s="124" t="n">
        <v>298.52</v>
      </c>
      <c r="H17" s="124" t="n">
        <v>338.44</v>
      </c>
      <c r="I17" s="124" t="n">
        <v>393.36</v>
      </c>
      <c r="J17" s="124" t="n">
        <v>455.65</v>
      </c>
      <c r="K17" s="124" t="n">
        <v>480.89</v>
      </c>
      <c r="L17" s="124" t="n">
        <v>532.85</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487.51</v>
      </c>
      <c r="D18" s="124" t="n">
        <v>506.03</v>
      </c>
      <c r="E18" s="124" t="n">
        <v>499.81</v>
      </c>
      <c r="F18" s="124" t="n">
        <v>500.31</v>
      </c>
      <c r="G18" s="124" t="n">
        <v>570.53</v>
      </c>
      <c r="H18" s="124" t="n">
        <v>637.1799999999999</v>
      </c>
      <c r="I18" s="124" t="n">
        <v>710.65</v>
      </c>
      <c r="J18" s="124" t="n">
        <v>745.66</v>
      </c>
      <c r="K18" s="124" t="n">
        <v>760.23</v>
      </c>
      <c r="L18" s="124" t="n">
        <v>840.84</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71.61</v>
      </c>
      <c r="D1001" t="n">
        <v>88.12</v>
      </c>
      <c r="E1001" t="n">
        <v>91.44</v>
      </c>
      <c r="F1001" t="n">
        <v>96.79000000000001</v>
      </c>
      <c r="G1001" t="n">
        <v>91.58</v>
      </c>
      <c r="H1001" t="n">
        <v>166.62</v>
      </c>
      <c r="I1001" t="n">
        <v>157.01</v>
      </c>
      <c r="J1001" t="n">
        <v>151.13</v>
      </c>
      <c r="K1001" t="n">
        <v>117.66</v>
      </c>
      <c r="L1001" t="n">
        <v>126.52</v>
      </c>
    </row>
    <row r="1002">
      <c r="B1002" s="126" t="inlineStr">
        <is>
          <t>Schlusskurs Q2</t>
        </is>
      </c>
      <c r="C1002" t="n">
        <v>67.86</v>
      </c>
      <c r="D1002" t="n">
        <v>89.25</v>
      </c>
      <c r="E1002" t="n">
        <v>96.98999999999999</v>
      </c>
      <c r="F1002" t="n">
        <v>82.20999999999999</v>
      </c>
      <c r="G1002" t="n">
        <v>92.20999999999999</v>
      </c>
      <c r="H1002" t="n">
        <v>165.28</v>
      </c>
      <c r="I1002" t="n">
        <v>132.82</v>
      </c>
      <c r="J1002" t="n">
        <v>119.34</v>
      </c>
      <c r="K1002" t="n">
        <v>122.88</v>
      </c>
      <c r="L1002" t="n">
        <v>144.25</v>
      </c>
    </row>
    <row r="1003">
      <c r="B1003" s="126" t="inlineStr">
        <is>
          <t>Schlusskurs Q3</t>
        </is>
      </c>
      <c r="C1003" t="n">
        <v>73.98</v>
      </c>
      <c r="D1003" t="n">
        <v>91.90000000000001</v>
      </c>
      <c r="E1003" t="n">
        <v>100.24</v>
      </c>
      <c r="F1003" t="n">
        <v>92.84999999999999</v>
      </c>
      <c r="G1003" t="n">
        <v>96.68000000000001</v>
      </c>
      <c r="H1003" t="n">
        <v>151.79</v>
      </c>
      <c r="I1003" t="n">
        <v>143.28</v>
      </c>
      <c r="J1003" t="n">
        <v>117.68</v>
      </c>
      <c r="K1003" t="n">
        <v>124.64</v>
      </c>
      <c r="L1003" t="n">
        <v>140.56</v>
      </c>
    </row>
    <row r="1004">
      <c r="B1004" s="126" t="inlineStr">
        <is>
          <t>Schlusskurs Q4</t>
        </is>
      </c>
      <c r="C1004" t="n">
        <v>74.61</v>
      </c>
      <c r="D1004" t="n">
        <v>88.2</v>
      </c>
      <c r="E1004" t="n">
        <v>96.25</v>
      </c>
      <c r="F1004" t="n">
        <v>95.98999999999999</v>
      </c>
      <c r="G1004" t="n">
        <v>128.46</v>
      </c>
      <c r="H1004" t="n">
        <v>152</v>
      </c>
      <c r="I1004" t="n">
        <v>162.85</v>
      </c>
      <c r="J1004" t="n">
        <v>129.16</v>
      </c>
      <c r="K1004" t="n">
        <v>118.31</v>
      </c>
      <c r="L1004" t="n">
        <v>117.87</v>
      </c>
    </row>
    <row r="1005">
      <c r="B1005" s="126" t="inlineStr">
        <is>
          <t>Schlusskurs Januar</t>
        </is>
      </c>
      <c r="C1005" t="n">
        <v>70.34</v>
      </c>
      <c r="D1005" t="n">
        <v>75.34</v>
      </c>
      <c r="E1005" t="n">
        <v>89.20999999999999</v>
      </c>
      <c r="F1005" t="n">
        <v>85.88</v>
      </c>
      <c r="G1005" t="n">
        <v>100.03</v>
      </c>
      <c r="H1005" t="n">
        <v>139.83</v>
      </c>
      <c r="I1005" t="n">
        <v>126.25</v>
      </c>
      <c r="J1005" t="n">
        <v>156.62</v>
      </c>
      <c r="K1005" t="n">
        <v>130.11</v>
      </c>
      <c r="L1005" t="n">
        <v>134.19</v>
      </c>
    </row>
    <row r="1006">
      <c r="B1006" s="126" t="inlineStr">
        <is>
          <t>Schlusskurs Februar</t>
        </is>
      </c>
      <c r="C1006" t="n">
        <v>72.40000000000001</v>
      </c>
      <c r="D1006" t="n">
        <v>80.06999999999999</v>
      </c>
      <c r="E1006" t="n">
        <v>88.44</v>
      </c>
      <c r="F1006" t="n">
        <v>92.47</v>
      </c>
      <c r="G1006" t="n">
        <v>99.03</v>
      </c>
      <c r="H1006" t="n">
        <v>160.25</v>
      </c>
      <c r="I1006" t="n">
        <v>131.21</v>
      </c>
      <c r="J1006" t="n">
        <v>150.49</v>
      </c>
      <c r="K1006" t="n">
        <v>119.31</v>
      </c>
      <c r="L1006" t="n">
        <v>132.12</v>
      </c>
    </row>
    <row r="1007">
      <c r="B1007" s="126" t="inlineStr">
        <is>
          <t>Schlusskurs März</t>
        </is>
      </c>
      <c r="C1007" t="n">
        <v>71.61</v>
      </c>
      <c r="D1007" t="n">
        <v>88.12</v>
      </c>
      <c r="E1007" t="n">
        <v>91.44</v>
      </c>
      <c r="F1007" t="n">
        <v>96.79000000000001</v>
      </c>
      <c r="G1007" t="n">
        <v>91.58</v>
      </c>
      <c r="H1007" t="n">
        <v>166.62</v>
      </c>
      <c r="I1007" t="n">
        <v>157.01</v>
      </c>
      <c r="J1007" t="n">
        <v>151.13</v>
      </c>
      <c r="K1007" t="n">
        <v>117.66</v>
      </c>
      <c r="L1007" t="n">
        <v>126.52</v>
      </c>
    </row>
    <row r="1008">
      <c r="B1008" s="126" t="inlineStr">
        <is>
          <t>Schlusskurs April</t>
        </is>
      </c>
      <c r="C1008" t="n">
        <v>76.45999999999999</v>
      </c>
      <c r="D1008" t="n">
        <v>86.86</v>
      </c>
      <c r="E1008" t="n">
        <v>87.86</v>
      </c>
      <c r="F1008" t="n">
        <v>85</v>
      </c>
      <c r="G1008" t="n">
        <v>90</v>
      </c>
      <c r="H1008" t="n">
        <v>165.78</v>
      </c>
      <c r="I1008" t="n">
        <v>135.15</v>
      </c>
      <c r="J1008" t="n">
        <v>120.74</v>
      </c>
      <c r="K1008" t="n">
        <v>116.15</v>
      </c>
      <c r="L1008" t="n">
        <v>129.06</v>
      </c>
    </row>
    <row r="1009">
      <c r="B1009" s="126" t="inlineStr">
        <is>
          <t>Schlusskurs Mai</t>
        </is>
      </c>
      <c r="C1009" t="n">
        <v>71.34</v>
      </c>
      <c r="D1009" t="n">
        <v>85.38</v>
      </c>
      <c r="E1009" t="n">
        <v>98.42</v>
      </c>
      <c r="F1009" t="n">
        <v>79.38</v>
      </c>
      <c r="G1009" t="n">
        <v>93.92</v>
      </c>
      <c r="H1009" t="n">
        <v>164.63</v>
      </c>
      <c r="I1009" t="n">
        <v>126</v>
      </c>
      <c r="J1009" t="n">
        <v>117.8</v>
      </c>
      <c r="K1009" t="n">
        <v>114.82</v>
      </c>
      <c r="L1009" t="n">
        <v>139.4</v>
      </c>
    </row>
    <row r="1010">
      <c r="B1010" s="126" t="inlineStr">
        <is>
          <t>Schlusskurs Juni</t>
        </is>
      </c>
      <c r="C1010" t="n">
        <v>67.86</v>
      </c>
      <c r="D1010" t="n">
        <v>89.25</v>
      </c>
      <c r="E1010" t="n">
        <v>96.98999999999999</v>
      </c>
      <c r="F1010" t="n">
        <v>82.20999999999999</v>
      </c>
      <c r="G1010" t="n">
        <v>92.20999999999999</v>
      </c>
      <c r="H1010" t="n">
        <v>165.28</v>
      </c>
      <c r="I1010" t="n">
        <v>132.82</v>
      </c>
      <c r="J1010" t="n">
        <v>119.34</v>
      </c>
      <c r="K1010" t="n">
        <v>122.88</v>
      </c>
      <c r="L1010" t="n">
        <v>144.25</v>
      </c>
    </row>
    <row r="1011">
      <c r="B1011" s="126" t="inlineStr">
        <is>
          <t>Schlusskurs Juli</t>
        </is>
      </c>
      <c r="C1011" t="n">
        <v>70.16</v>
      </c>
      <c r="D1011" t="n">
        <v>91.67</v>
      </c>
      <c r="E1011" t="n">
        <v>94.14</v>
      </c>
      <c r="F1011" t="n">
        <v>91.22</v>
      </c>
      <c r="G1011" t="n">
        <v>96.97</v>
      </c>
      <c r="H1011" t="n">
        <v>160.69</v>
      </c>
      <c r="I1011" t="n">
        <v>153.96</v>
      </c>
      <c r="J1011" t="n">
        <v>132.53</v>
      </c>
      <c r="K1011" t="n">
        <v>125.99</v>
      </c>
      <c r="L1011" t="n">
        <v>136.51</v>
      </c>
    </row>
    <row r="1012">
      <c r="B1012" s="126" t="inlineStr">
        <is>
          <t>Schlusskurs August</t>
        </is>
      </c>
      <c r="C1012" t="n">
        <v>71.95999999999999</v>
      </c>
      <c r="D1012" t="n">
        <v>86.56999999999999</v>
      </c>
      <c r="E1012" t="n">
        <v>95.77</v>
      </c>
      <c r="F1012" t="n">
        <v>88.26000000000001</v>
      </c>
      <c r="G1012" t="n">
        <v>99.93000000000001</v>
      </c>
      <c r="H1012" t="n">
        <v>164.75</v>
      </c>
      <c r="I1012" t="n">
        <v>160.36</v>
      </c>
      <c r="J1012" t="n">
        <v>124.1</v>
      </c>
      <c r="K1012" t="n">
        <v>124.05</v>
      </c>
      <c r="L1012" t="n">
        <v>137.23</v>
      </c>
    </row>
    <row r="1013">
      <c r="B1013" s="126" t="inlineStr">
        <is>
          <t>Schlusskurs September</t>
        </is>
      </c>
      <c r="C1013" t="n">
        <v>73.98</v>
      </c>
      <c r="D1013" t="n">
        <v>91.90000000000001</v>
      </c>
      <c r="E1013" t="n">
        <v>100.24</v>
      </c>
      <c r="F1013" t="n">
        <v>92.84999999999999</v>
      </c>
      <c r="G1013" t="n">
        <v>96.68000000000001</v>
      </c>
      <c r="H1013" t="n">
        <v>151.79</v>
      </c>
      <c r="I1013" t="n">
        <v>143.28</v>
      </c>
      <c r="J1013" t="n">
        <v>117.68</v>
      </c>
      <c r="K1013" t="n">
        <v>124.64</v>
      </c>
      <c r="L1013" t="n">
        <v>140.56</v>
      </c>
    </row>
    <row r="1014">
      <c r="B1014" s="126" t="inlineStr">
        <is>
          <t>Schlusskurs Oktober</t>
        </is>
      </c>
      <c r="C1014" t="n">
        <v>78.3</v>
      </c>
      <c r="D1014" t="n">
        <v>91.56</v>
      </c>
      <c r="E1014" t="n">
        <v>95.62</v>
      </c>
      <c r="F1014" t="n">
        <v>94.41</v>
      </c>
      <c r="G1014" t="n">
        <v>105.3</v>
      </c>
      <c r="H1014" t="n">
        <v>145.67</v>
      </c>
      <c r="I1014" t="n">
        <v>169.3</v>
      </c>
      <c r="J1014" t="n">
        <v>124.92</v>
      </c>
      <c r="K1014" t="n">
        <v>119.7</v>
      </c>
      <c r="L1014" t="n">
        <v>111.24</v>
      </c>
    </row>
    <row r="1015">
      <c r="B1015" s="126" t="inlineStr">
        <is>
          <t>Schlusskurs November</t>
        </is>
      </c>
      <c r="C1015" t="n">
        <v>84.28</v>
      </c>
      <c r="D1015" t="n">
        <v>93.83</v>
      </c>
      <c r="E1015" t="n">
        <v>101.16</v>
      </c>
      <c r="F1015" t="n">
        <v>90.22</v>
      </c>
      <c r="G1015" t="n">
        <v>115.82</v>
      </c>
      <c r="H1015" t="n">
        <v>145.52</v>
      </c>
      <c r="I1015" t="n">
        <v>176.49</v>
      </c>
      <c r="J1015" t="n">
        <v>119.31</v>
      </c>
      <c r="K1015" t="n">
        <v>132.77</v>
      </c>
      <c r="L1015" t="n">
        <v>114.93</v>
      </c>
    </row>
    <row r="1016">
      <c r="B1016" s="126" t="inlineStr">
        <is>
          <t>Schlusskurs Dezember</t>
        </is>
      </c>
      <c r="C1016" t="n">
        <v>74.61</v>
      </c>
      <c r="D1016" t="n">
        <v>88.2</v>
      </c>
      <c r="E1016" t="n">
        <v>96.25</v>
      </c>
      <c r="F1016" t="n">
        <v>95.98999999999999</v>
      </c>
      <c r="G1016" t="n">
        <v>128.46</v>
      </c>
      <c r="H1016" t="n">
        <v>152</v>
      </c>
      <c r="I1016" t="n">
        <v>162.85</v>
      </c>
      <c r="J1016" t="n">
        <v>129.16</v>
      </c>
      <c r="K1016" t="n">
        <v>118.31</v>
      </c>
      <c r="L1016" t="n">
        <v>117.87</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2026-03-09T23:37:43Z</dcterms:modified>
  <cp:lastModifiedBy>Hartmut</cp:lastModifiedBy>
</cp:coreProperties>
</file>