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64.98999999999999</v>
      </c>
      <c r="D7" s="123" t="n">
        <v>78.59</v>
      </c>
      <c r="E7" s="123" t="n">
        <v>121.61</v>
      </c>
      <c r="F7" s="123" t="n">
        <v>231.67</v>
      </c>
      <c r="G7" s="123" t="n">
        <v>348.03</v>
      </c>
      <c r="H7" s="123" t="n">
        <v>391.45</v>
      </c>
      <c r="I7" s="123" t="n">
        <v>320.38</v>
      </c>
      <c r="J7" s="123" t="n">
        <v>511.29</v>
      </c>
      <c r="K7" s="123" t="n">
        <v>382.41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2340</v>
      </c>
      <c r="D8" s="124" t="n">
        <v>2650</v>
      </c>
      <c r="E8" s="124" t="n">
        <v>3290</v>
      </c>
      <c r="F8" s="124" t="n">
        <v>3980</v>
      </c>
      <c r="G8" s="124" t="n">
        <v>4400</v>
      </c>
      <c r="H8" s="124" t="n">
        <v>6260</v>
      </c>
      <c r="I8" s="124" t="n">
        <v>8110</v>
      </c>
      <c r="J8" s="124" t="n">
        <v>9620</v>
      </c>
      <c r="K8" s="124" t="n">
        <v>10590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422.73</v>
      </c>
      <c r="D9" s="124" t="n">
        <v>460</v>
      </c>
      <c r="E9" s="124" t="n">
        <v>715.25</v>
      </c>
      <c r="F9" s="124" t="n">
        <v>897.39</v>
      </c>
      <c r="G9" s="124" t="n">
        <v>819.35</v>
      </c>
      <c r="H9" s="124" t="n">
        <v>1330</v>
      </c>
      <c r="I9" s="124" t="n">
        <v>1330</v>
      </c>
      <c r="J9" s="124" t="n">
        <v>2180</v>
      </c>
      <c r="K9" s="124" t="n">
        <v>2580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303.38</v>
      </c>
      <c r="D10" s="124" t="n">
        <v>258.66</v>
      </c>
      <c r="E10" s="124" t="n">
        <v>483.8</v>
      </c>
      <c r="F10" s="124" t="n">
        <v>645.6</v>
      </c>
      <c r="G10" s="124" t="n">
        <v>588.91</v>
      </c>
      <c r="H10" s="124" t="n">
        <v>975.3200000000001</v>
      </c>
      <c r="I10" s="124" t="n">
        <v>854.8</v>
      </c>
      <c r="J10" s="124" t="n">
        <v>1550</v>
      </c>
      <c r="K10" s="124" t="n">
        <v>1810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2.21</v>
      </c>
      <c r="D11" s="124" t="n">
        <v>1.9</v>
      </c>
      <c r="E11" s="124" t="n">
        <v>3.63</v>
      </c>
      <c r="F11" s="124" t="n">
        <v>4.95</v>
      </c>
      <c r="G11" s="124" t="n">
        <v>4.52</v>
      </c>
      <c r="H11" s="124" t="n">
        <v>7.52</v>
      </c>
      <c r="I11" s="124" t="n">
        <v>6.7</v>
      </c>
      <c r="J11" s="124" t="n">
        <v>12.23</v>
      </c>
      <c r="K11" s="124" t="n">
        <v>14.67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137.09</v>
      </c>
      <c r="D13" s="124" t="n">
        <v>135.99</v>
      </c>
      <c r="E13" s="124" t="n">
        <v>133.41</v>
      </c>
      <c r="F13" s="124" t="n">
        <v>130.39</v>
      </c>
      <c r="G13" s="124" t="n">
        <v>130.29</v>
      </c>
      <c r="H13" s="124" t="n">
        <v>129.77</v>
      </c>
      <c r="I13" s="124" t="n">
        <v>127.67</v>
      </c>
      <c r="J13" s="124" t="n">
        <v>126.73</v>
      </c>
      <c r="K13" s="124" t="n">
        <v>123.73</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9.92</v>
      </c>
      <c r="D14" s="124" t="n">
        <v>11.79</v>
      </c>
      <c r="E14" s="124" t="n">
        <v>11.04</v>
      </c>
      <c r="F14" s="124" t="n">
        <v>14.98</v>
      </c>
      <c r="G14" s="124" t="n">
        <v>19.63</v>
      </c>
      <c r="H14" s="124" t="n">
        <v>21.32</v>
      </c>
      <c r="I14" s="124" t="n">
        <v>24.73</v>
      </c>
      <c r="J14" s="124" t="n">
        <v>33.53</v>
      </c>
      <c r="K14" s="124" t="n">
        <v>35.65</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234.69</v>
      </c>
      <c r="D15" s="124" t="n">
        <v>331.47</v>
      </c>
      <c r="E15" s="125" t="n">
        <v>516.97</v>
      </c>
      <c r="F15" s="124" t="n">
        <v>386.27</v>
      </c>
      <c r="G15" s="124" t="n">
        <v>574.11</v>
      </c>
      <c r="H15" s="124" t="n">
        <v>994.61</v>
      </c>
      <c r="I15" s="124" t="n">
        <v>327.81</v>
      </c>
      <c r="J15" s="124" t="n">
        <v>1640</v>
      </c>
      <c r="K15" s="124" t="n">
        <v>1580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297.57</v>
      </c>
      <c r="D16" s="124" t="n">
        <v>401.52</v>
      </c>
      <c r="E16" s="124" t="n">
        <v>638.74</v>
      </c>
      <c r="F16" s="124" t="n">
        <v>1330</v>
      </c>
      <c r="G16" s="124" t="n">
        <v>1630</v>
      </c>
      <c r="H16" s="124" t="n">
        <v>2200</v>
      </c>
      <c r="I16" s="124" t="n">
        <v>2460</v>
      </c>
      <c r="J16" s="124" t="n">
        <v>2860</v>
      </c>
      <c r="K16" s="124" t="n">
        <v>3280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1360</v>
      </c>
      <c r="D17" s="124" t="n">
        <v>1600</v>
      </c>
      <c r="E17" s="124" t="n">
        <v>1450</v>
      </c>
      <c r="F17" s="124" t="n">
        <v>1950</v>
      </c>
      <c r="G17" s="124" t="n">
        <v>2560</v>
      </c>
      <c r="H17" s="124" t="n">
        <v>2740</v>
      </c>
      <c r="I17" s="124" t="n">
        <v>3150</v>
      </c>
      <c r="J17" s="124" t="n">
        <v>4230</v>
      </c>
      <c r="K17" s="124" t="n">
        <v>4320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1660</v>
      </c>
      <c r="D18" s="124" t="n">
        <v>2000</v>
      </c>
      <c r="E18" s="124" t="n">
        <v>2080</v>
      </c>
      <c r="F18" s="124" t="n">
        <v>3280</v>
      </c>
      <c r="G18" s="124" t="n">
        <v>4190</v>
      </c>
      <c r="H18" s="124" t="n">
        <v>4940</v>
      </c>
      <c r="I18" s="124" t="n">
        <v>5610</v>
      </c>
      <c r="J18" s="124" t="n">
        <v>7090</v>
      </c>
      <c r="K18" s="124" t="n">
        <v>7600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67.70999999999999</v>
      </c>
      <c r="D1001" t="n">
        <v>51.87</v>
      </c>
      <c r="E1001" t="n">
        <v>89.12</v>
      </c>
      <c r="F1001" t="n">
        <v>163.87</v>
      </c>
      <c r="G1001" t="n">
        <v>189.55</v>
      </c>
      <c r="H1001" t="n">
        <v>306.71</v>
      </c>
      <c r="I1001" t="n">
        <v>365.23</v>
      </c>
      <c r="J1001" t="n">
        <v>364.19</v>
      </c>
      <c r="K1001" t="n">
        <v>390.65</v>
      </c>
    </row>
    <row r="1002">
      <c r="B1002" s="126" t="inlineStr">
        <is>
          <t>Schlusskurs Q2</t>
        </is>
      </c>
      <c r="C1002" t="n">
        <v>73.86</v>
      </c>
      <c r="D1002" t="n">
        <v>59.67</v>
      </c>
      <c r="E1002" t="n">
        <v>124.85</v>
      </c>
      <c r="F1002" t="n">
        <v>180.21</v>
      </c>
      <c r="G1002" t="n">
        <v>312.01</v>
      </c>
      <c r="H1002" t="n">
        <v>364.97</v>
      </c>
      <c r="I1002" t="n">
        <v>272.61</v>
      </c>
      <c r="J1002" t="n">
        <v>378.5</v>
      </c>
      <c r="K1002" t="n">
        <v>298.7</v>
      </c>
    </row>
    <row r="1003">
      <c r="B1003" s="126" t="inlineStr">
        <is>
          <t>Schlusskurs Q3</t>
        </is>
      </c>
      <c r="C1003" t="n">
        <v>60.98</v>
      </c>
      <c r="D1003" t="n">
        <v>62.25</v>
      </c>
      <c r="E1003" t="n">
        <v>162.49</v>
      </c>
      <c r="F1003" t="n">
        <v>192.53</v>
      </c>
      <c r="G1003" t="n">
        <v>329.37</v>
      </c>
      <c r="H1003" t="n">
        <v>404.7</v>
      </c>
      <c r="I1003" t="n">
        <v>279.56</v>
      </c>
      <c r="J1003" t="n">
        <v>385.61</v>
      </c>
      <c r="K1003" t="n">
        <v>271.35</v>
      </c>
    </row>
    <row r="1004">
      <c r="B1004" s="126" t="inlineStr">
        <is>
          <t>Schlusskurs Q4</t>
        </is>
      </c>
      <c r="C1004" t="n">
        <v>64.98999999999999</v>
      </c>
      <c r="D1004" t="n">
        <v>78.59</v>
      </c>
      <c r="E1004" t="n">
        <v>121.61</v>
      </c>
      <c r="F1004" t="n">
        <v>231.67</v>
      </c>
      <c r="G1004" t="n">
        <v>348.03</v>
      </c>
      <c r="H1004" t="n">
        <v>391.45</v>
      </c>
      <c r="I1004" t="n">
        <v>320.38</v>
      </c>
      <c r="J1004" t="n">
        <v>511.29</v>
      </c>
      <c r="K1004" t="n">
        <v>382.41</v>
      </c>
    </row>
    <row r="1005">
      <c r="B1005" s="126" t="inlineStr">
        <is>
          <t>Schlusskurs Januar</t>
        </is>
      </c>
      <c r="C1005" t="n">
        <v>62.07</v>
      </c>
      <c r="D1005" t="n">
        <v>67.51000000000001</v>
      </c>
      <c r="E1005" t="n">
        <v>78.20999999999999</v>
      </c>
      <c r="F1005" t="n">
        <v>147.81</v>
      </c>
      <c r="G1005" t="n">
        <v>239.39</v>
      </c>
      <c r="H1005" t="n">
        <v>328.68</v>
      </c>
      <c r="I1005" t="n">
        <v>333.76</v>
      </c>
      <c r="J1005" t="n">
        <v>306.88</v>
      </c>
      <c r="K1005" t="n">
        <v>453.82</v>
      </c>
    </row>
    <row r="1006">
      <c r="B1006" s="126" t="inlineStr">
        <is>
          <t>Schlusskurs Februar</t>
        </is>
      </c>
      <c r="C1006" t="n">
        <v>62.73</v>
      </c>
      <c r="D1006" t="n">
        <v>65.26000000000001</v>
      </c>
      <c r="E1006" t="n">
        <v>81.09999999999999</v>
      </c>
      <c r="F1006" t="n">
        <v>150.42</v>
      </c>
      <c r="G1006" t="n">
        <v>217.41</v>
      </c>
      <c r="H1006" t="n">
        <v>311.68</v>
      </c>
      <c r="I1006" t="n">
        <v>319.94</v>
      </c>
      <c r="J1006" t="n">
        <v>309.2</v>
      </c>
      <c r="K1006" t="n">
        <v>467.09</v>
      </c>
    </row>
    <row r="1007">
      <c r="B1007" s="126" t="inlineStr">
        <is>
          <t>Schlusskurs März</t>
        </is>
      </c>
      <c r="C1007" t="n">
        <v>67.70999999999999</v>
      </c>
      <c r="D1007" t="n">
        <v>51.87</v>
      </c>
      <c r="E1007" t="n">
        <v>89.12</v>
      </c>
      <c r="F1007" t="n">
        <v>163.87</v>
      </c>
      <c r="G1007" t="n">
        <v>189.55</v>
      </c>
      <c r="H1007" t="n">
        <v>306.71</v>
      </c>
      <c r="I1007" t="n">
        <v>365.23</v>
      </c>
      <c r="J1007" t="n">
        <v>364.19</v>
      </c>
      <c r="K1007" t="n">
        <v>390.65</v>
      </c>
    </row>
    <row r="1008">
      <c r="B1008" s="126" t="inlineStr">
        <is>
          <t>Schlusskurs April</t>
        </is>
      </c>
      <c r="C1008" t="n">
        <v>65.55</v>
      </c>
      <c r="D1008" t="n">
        <v>52</v>
      </c>
      <c r="E1008" t="n">
        <v>99.8</v>
      </c>
      <c r="F1008" t="n">
        <v>176.35</v>
      </c>
      <c r="G1008" t="n">
        <v>223.48</v>
      </c>
      <c r="H1008" t="n">
        <v>335.27</v>
      </c>
      <c r="I1008" t="n">
        <v>354.63</v>
      </c>
      <c r="J1008" t="n">
        <v>379.93</v>
      </c>
      <c r="K1008" t="n">
        <v>360.6</v>
      </c>
    </row>
    <row r="1009">
      <c r="B1009" s="126" t="inlineStr">
        <is>
          <t>Schlusskurs Mai</t>
        </is>
      </c>
      <c r="C1009" t="n">
        <v>65.03</v>
      </c>
      <c r="D1009" t="n">
        <v>48.27</v>
      </c>
      <c r="E1009" t="n">
        <v>105.05</v>
      </c>
      <c r="F1009" t="n">
        <v>165.59</v>
      </c>
      <c r="G1009" t="n">
        <v>300.1</v>
      </c>
      <c r="H1009" t="n">
        <v>323.13</v>
      </c>
      <c r="I1009" t="n">
        <v>292.69</v>
      </c>
      <c r="J1009" t="n">
        <v>331.93</v>
      </c>
      <c r="K1009" t="n">
        <v>311.99</v>
      </c>
    </row>
    <row r="1010">
      <c r="B1010" s="126" t="inlineStr">
        <is>
          <t>Schlusskurs Juni</t>
        </is>
      </c>
      <c r="C1010" t="n">
        <v>73.86</v>
      </c>
      <c r="D1010" t="n">
        <v>59.67</v>
      </c>
      <c r="E1010" t="n">
        <v>124.85</v>
      </c>
      <c r="F1010" t="n">
        <v>180.21</v>
      </c>
      <c r="G1010" t="n">
        <v>312.01</v>
      </c>
      <c r="H1010" t="n">
        <v>364.97</v>
      </c>
      <c r="I1010" t="n">
        <v>272.61</v>
      </c>
      <c r="J1010" t="n">
        <v>378.5</v>
      </c>
      <c r="K1010" t="n">
        <v>298.7</v>
      </c>
    </row>
    <row r="1011">
      <c r="B1011" s="126" t="inlineStr">
        <is>
          <t>Schlusskurs Juli</t>
        </is>
      </c>
      <c r="C1011" t="n">
        <v>77.65000000000001</v>
      </c>
      <c r="D1011" t="n">
        <v>61.64</v>
      </c>
      <c r="E1011" t="n">
        <v>119.95</v>
      </c>
      <c r="F1011" t="n">
        <v>191.09</v>
      </c>
      <c r="G1011" t="n">
        <v>325.59</v>
      </c>
      <c r="H1011" t="n">
        <v>400.17</v>
      </c>
      <c r="I1011" t="n">
        <v>310.51</v>
      </c>
      <c r="J1011" t="n">
        <v>378.53</v>
      </c>
      <c r="K1011" t="n">
        <v>258.66</v>
      </c>
    </row>
    <row r="1012">
      <c r="B1012" s="126" t="inlineStr">
        <is>
          <t>Schlusskurs August</t>
        </is>
      </c>
      <c r="C1012" t="n">
        <v>76.51000000000001</v>
      </c>
      <c r="D1012" t="n">
        <v>57.55</v>
      </c>
      <c r="E1012" t="n">
        <v>154.93</v>
      </c>
      <c r="F1012" t="n">
        <v>184.67</v>
      </c>
      <c r="G1012" t="n">
        <v>375.67</v>
      </c>
      <c r="H1012" t="n">
        <v>400.17</v>
      </c>
      <c r="I1012" t="n">
        <v>299.96</v>
      </c>
      <c r="J1012" t="n">
        <v>381.26</v>
      </c>
      <c r="K1012" t="n">
        <v>259.47</v>
      </c>
    </row>
    <row r="1013">
      <c r="B1013" s="126" t="inlineStr">
        <is>
          <t>Schlusskurs September</t>
        </is>
      </c>
      <c r="C1013" t="n">
        <v>60.98</v>
      </c>
      <c r="D1013" t="n">
        <v>62.25</v>
      </c>
      <c r="E1013" t="n">
        <v>162.49</v>
      </c>
      <c r="F1013" t="n">
        <v>192.53</v>
      </c>
      <c r="G1013" t="n">
        <v>329.37</v>
      </c>
      <c r="H1013" t="n">
        <v>404.7</v>
      </c>
      <c r="I1013" t="n">
        <v>279.56</v>
      </c>
      <c r="J1013" t="n">
        <v>385.61</v>
      </c>
      <c r="K1013" t="n">
        <v>271.35</v>
      </c>
    </row>
    <row r="1014">
      <c r="B1014" s="126" t="inlineStr">
        <is>
          <t>Schlusskurs Oktober</t>
        </is>
      </c>
      <c r="C1014" t="n">
        <v>57.25</v>
      </c>
      <c r="D1014" t="n">
        <v>61.51</v>
      </c>
      <c r="E1014" t="n">
        <v>140.73</v>
      </c>
      <c r="F1014" t="n">
        <v>204.27</v>
      </c>
      <c r="G1014" t="n">
        <v>319.29</v>
      </c>
      <c r="H1014" t="n">
        <v>466.01</v>
      </c>
      <c r="I1014" t="n">
        <v>329.04</v>
      </c>
      <c r="J1014" t="n">
        <v>393.48</v>
      </c>
      <c r="K1014" t="n">
        <v>297.9</v>
      </c>
    </row>
    <row r="1015">
      <c r="B1015" s="126" t="inlineStr">
        <is>
          <t>Schlusskurs November</t>
        </is>
      </c>
      <c r="C1015" t="n">
        <v>56.99</v>
      </c>
      <c r="D1015" t="n">
        <v>66.95999999999999</v>
      </c>
      <c r="E1015" t="n">
        <v>132.55</v>
      </c>
      <c r="F1015" t="n">
        <v>225.69</v>
      </c>
      <c r="G1015" t="n">
        <v>370.22</v>
      </c>
      <c r="H1015" t="n">
        <v>454.41</v>
      </c>
      <c r="I1015" t="n">
        <v>380.31</v>
      </c>
      <c r="J1015" t="n">
        <v>446.8</v>
      </c>
      <c r="K1015" t="n">
        <v>320.66</v>
      </c>
    </row>
    <row r="1016">
      <c r="B1016" s="126" t="inlineStr">
        <is>
          <t>Schlusskurs Dezember</t>
        </is>
      </c>
      <c r="C1016" t="n">
        <v>64.98999999999999</v>
      </c>
      <c r="D1016" t="n">
        <v>78.59</v>
      </c>
      <c r="E1016" t="n">
        <v>121.61</v>
      </c>
      <c r="F1016" t="n">
        <v>231.67</v>
      </c>
      <c r="G1016" t="n">
        <v>348.03</v>
      </c>
      <c r="H1016" t="n">
        <v>391.45</v>
      </c>
      <c r="I1016" t="n">
        <v>320.38</v>
      </c>
      <c r="J1016" t="n">
        <v>511.29</v>
      </c>
      <c r="K1016" t="n">
        <v>382.41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2026-03-09T22:13:19Z</dcterms:modified>
  <cp:lastModifiedBy>Hartmut</cp:lastModifiedBy>
</cp:coreProperties>
</file>