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6.4</v>
      </c>
      <c r="D7" s="123" t="n">
        <v>8.359999999999999</v>
      </c>
      <c r="E7" s="123" t="n">
        <v>5.64</v>
      </c>
      <c r="F7" s="123" t="n">
        <v>7.76</v>
      </c>
      <c r="G7" s="123" t="n">
        <v>11.3</v>
      </c>
      <c r="H7" s="123" t="n">
        <v>9.880000000000001</v>
      </c>
      <c r="I7" s="123" t="n">
        <v>8.31</v>
      </c>
      <c r="J7" s="123" t="n">
        <v>10.84</v>
      </c>
      <c r="K7" s="123" t="n">
        <v>12.37</v>
      </c>
      <c r="L7" s="123" t="n">
        <v>29.5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1960</v>
      </c>
      <c r="D8" s="124" t="n">
        <v>2510</v>
      </c>
      <c r="E8" s="124" t="n">
        <v>2360</v>
      </c>
      <c r="F8" s="124" t="n">
        <v>2490</v>
      </c>
      <c r="G8" s="124" t="n">
        <v>2730</v>
      </c>
      <c r="H8" s="124" t="n">
        <v>4000</v>
      </c>
      <c r="I8" s="124" t="n">
        <v>4040</v>
      </c>
      <c r="J8" s="124" t="n">
        <v>3810</v>
      </c>
      <c r="K8" s="124" t="n">
        <v>4470</v>
      </c>
      <c r="L8" s="124" t="n">
        <v>5230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171.3</v>
      </c>
      <c r="D9" s="124" t="n">
        <v>811.04</v>
      </c>
      <c r="E9" s="124" t="n">
        <v>339.43</v>
      </c>
      <c r="F9" s="124" t="n">
        <v>345.85</v>
      </c>
      <c r="G9" s="124" t="n">
        <v>453.6</v>
      </c>
      <c r="H9" s="124" t="n">
        <v>1530</v>
      </c>
      <c r="I9" s="124" t="n">
        <v>774.4299999999999</v>
      </c>
      <c r="J9" s="124" t="n">
        <v>662.99</v>
      </c>
      <c r="K9" s="124" t="n">
        <v>721.15</v>
      </c>
      <c r="L9" s="124" t="n">
        <v>1600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-876.76</v>
      </c>
      <c r="D10" s="124" t="n">
        <v>549.96</v>
      </c>
      <c r="E10" s="124" t="n">
        <v>253.85</v>
      </c>
      <c r="F10" s="124" t="n">
        <v>221.93</v>
      </c>
      <c r="G10" s="124" t="n">
        <v>226.41</v>
      </c>
      <c r="H10" s="124" t="n">
        <v>978.35</v>
      </c>
      <c r="I10" s="124" t="n">
        <v>555.7</v>
      </c>
      <c r="J10" s="124" t="n">
        <v>326.03</v>
      </c>
      <c r="K10" s="124" t="n">
        <v>-278.79</v>
      </c>
      <c r="L10" s="124" t="n">
        <v>1790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-1.22</v>
      </c>
      <c r="D11" s="124" t="n">
        <v>0.76</v>
      </c>
      <c r="E11" s="124" t="n">
        <v>0.35</v>
      </c>
      <c r="F11" s="124" t="n">
        <v>0.3</v>
      </c>
      <c r="G11" s="124" t="n">
        <v>0.31</v>
      </c>
      <c r="H11" s="124" t="n">
        <v>1.33</v>
      </c>
      <c r="I11" s="124" t="n">
        <v>0.73</v>
      </c>
      <c r="J11" s="124" t="n">
        <v>0.42</v>
      </c>
      <c r="K11" s="124" t="n">
        <v>-0.36</v>
      </c>
      <c r="L11" s="124" t="n">
        <v>2.1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0.12</v>
      </c>
      <c r="E12" s="124" t="n">
        <v>0.12</v>
      </c>
      <c r="F12" s="124" t="n">
        <v>0.12</v>
      </c>
      <c r="G12" s="124" t="n">
        <v>0.16</v>
      </c>
      <c r="H12" s="124" t="n">
        <v>0.3</v>
      </c>
      <c r="I12" s="124" t="n">
        <v>0.36</v>
      </c>
      <c r="J12" s="124" t="n">
        <v>0.36</v>
      </c>
      <c r="K12" s="124" t="n">
        <v>0.36</v>
      </c>
      <c r="L12" s="124" t="n">
        <v>0.17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720.33</v>
      </c>
      <c r="D13" s="124" t="n">
        <v>726.99</v>
      </c>
      <c r="E13" s="124" t="n">
        <v>731.73</v>
      </c>
      <c r="F13" s="124" t="n">
        <v>735.3099999999999</v>
      </c>
      <c r="G13" s="124" t="n">
        <v>734.0700000000001</v>
      </c>
      <c r="H13" s="124" t="n">
        <v>736.79</v>
      </c>
      <c r="I13" s="124" t="n">
        <v>762.52</v>
      </c>
      <c r="J13" s="124" t="n">
        <v>772.53</v>
      </c>
      <c r="K13" s="124" t="n">
        <v>774.83</v>
      </c>
      <c r="L13" s="124" t="n">
        <v>855.63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5.85</v>
      </c>
      <c r="D14" s="124" t="n">
        <v>6.31</v>
      </c>
      <c r="E14" s="124" t="n">
        <v>6.87</v>
      </c>
      <c r="F14" s="124" t="n">
        <v>6.66</v>
      </c>
      <c r="G14" s="124" t="n">
        <v>6.89</v>
      </c>
      <c r="H14" s="124" t="n">
        <v>7.64</v>
      </c>
      <c r="I14" s="124" t="n">
        <v>8.550000000000001</v>
      </c>
      <c r="J14" s="124" t="n">
        <v>8.460000000000001</v>
      </c>
      <c r="K14" s="124" t="n">
        <v>8.220000000000001</v>
      </c>
      <c r="L14" s="124" t="n">
        <v>10.62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225.99</v>
      </c>
      <c r="D15" s="124" t="n">
        <v>455.02</v>
      </c>
      <c r="E15" s="125" t="n">
        <v>-356</v>
      </c>
      <c r="F15" s="124" t="n">
        <v>18.52</v>
      </c>
      <c r="G15" s="124" t="n">
        <v>186.76</v>
      </c>
      <c r="H15" s="124" t="n">
        <v>1230</v>
      </c>
      <c r="I15" s="124" t="n">
        <v>54.97</v>
      </c>
      <c r="J15" s="124" t="n">
        <v>152.06</v>
      </c>
      <c r="K15" s="124" t="n">
        <v>862.8</v>
      </c>
      <c r="L15" s="124" t="n">
        <v>846.34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3370</v>
      </c>
      <c r="D16" s="124" t="n">
        <v>2680</v>
      </c>
      <c r="E16" s="124" t="n">
        <v>2380</v>
      </c>
      <c r="F16" s="124" t="n">
        <v>3400</v>
      </c>
      <c r="G16" s="124" t="n">
        <v>3260</v>
      </c>
      <c r="H16" s="124" t="n">
        <v>3340</v>
      </c>
      <c r="I16" s="124" t="n">
        <v>3720</v>
      </c>
      <c r="J16" s="124" t="n">
        <v>5860</v>
      </c>
      <c r="K16" s="124" t="n">
        <v>7030</v>
      </c>
      <c r="L16" s="124" t="n">
        <v>3940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4860</v>
      </c>
      <c r="D17" s="124" t="n">
        <v>5200</v>
      </c>
      <c r="E17" s="124" t="n">
        <v>5730</v>
      </c>
      <c r="F17" s="124" t="n">
        <v>5570</v>
      </c>
      <c r="G17" s="124" t="n">
        <v>5730</v>
      </c>
      <c r="H17" s="124" t="n">
        <v>6310</v>
      </c>
      <c r="I17" s="124" t="n">
        <v>7350</v>
      </c>
      <c r="J17" s="124" t="n">
        <v>8460</v>
      </c>
      <c r="K17" s="124" t="n">
        <v>7930</v>
      </c>
      <c r="L17" s="124" t="n">
        <v>10890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8240</v>
      </c>
      <c r="D18" s="124" t="n">
        <v>7880</v>
      </c>
      <c r="E18" s="124" t="n">
        <v>8110</v>
      </c>
      <c r="F18" s="124" t="n">
        <v>8970</v>
      </c>
      <c r="G18" s="124" t="n">
        <v>8990</v>
      </c>
      <c r="H18" s="124" t="n">
        <v>9650</v>
      </c>
      <c r="I18" s="124" t="n">
        <v>11070</v>
      </c>
      <c r="J18" s="124" t="n">
        <v>14320</v>
      </c>
      <c r="K18" s="124" t="n">
        <v>14970</v>
      </c>
      <c r="L18" s="124" t="n">
        <v>14830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4.09</v>
      </c>
      <c r="D1001" t="n">
        <v>7.49</v>
      </c>
      <c r="E1001" t="n">
        <v>8.449999999999999</v>
      </c>
      <c r="F1001" t="n">
        <v>6.2</v>
      </c>
      <c r="G1001" t="n">
        <v>5.29</v>
      </c>
      <c r="H1001" t="n">
        <v>12.93</v>
      </c>
      <c r="I1001" t="n">
        <v>12.67</v>
      </c>
      <c r="J1001" t="n">
        <v>9.18</v>
      </c>
      <c r="K1001" t="n">
        <v>13.86</v>
      </c>
      <c r="L1001" t="n">
        <v>11.66</v>
      </c>
    </row>
    <row r="1002">
      <c r="B1002" s="126" t="inlineStr">
        <is>
          <t>Schlusskurs Q2</t>
        </is>
      </c>
      <c r="C1002" t="n">
        <v>4.36</v>
      </c>
      <c r="D1002" t="n">
        <v>7.37</v>
      </c>
      <c r="E1002" t="n">
        <v>7.31</v>
      </c>
      <c r="F1002" t="n">
        <v>7.21</v>
      </c>
      <c r="G1002" t="n">
        <v>7.28</v>
      </c>
      <c r="H1002" t="n">
        <v>11.18</v>
      </c>
      <c r="I1002" t="n">
        <v>8.16</v>
      </c>
      <c r="J1002" t="n">
        <v>10.38</v>
      </c>
      <c r="K1002" t="n">
        <v>15.23</v>
      </c>
      <c r="L1002" t="n">
        <v>14.32</v>
      </c>
    </row>
    <row r="1003">
      <c r="B1003" s="126" t="inlineStr">
        <is>
          <t>Schlusskurs Q3</t>
        </is>
      </c>
      <c r="C1003" t="n">
        <v>5.19</v>
      </c>
      <c r="D1003" t="n">
        <v>8.56</v>
      </c>
      <c r="E1003" t="n">
        <v>6.84</v>
      </c>
      <c r="F1003" t="n">
        <v>6.23</v>
      </c>
      <c r="G1003" t="n">
        <v>7.43</v>
      </c>
      <c r="H1003" t="n">
        <v>9.109999999999999</v>
      </c>
      <c r="I1003" t="n">
        <v>6.98</v>
      </c>
      <c r="J1003" t="n">
        <v>10.13</v>
      </c>
      <c r="K1003" t="n">
        <v>14.17</v>
      </c>
      <c r="L1003" t="n">
        <v>20.76</v>
      </c>
    </row>
    <row r="1004">
      <c r="B1004" s="126" t="inlineStr">
        <is>
          <t>Schlusskurs Q4</t>
        </is>
      </c>
      <c r="C1004" t="n">
        <v>6.4</v>
      </c>
      <c r="D1004" t="n">
        <v>8.359999999999999</v>
      </c>
      <c r="E1004" t="n">
        <v>5.64</v>
      </c>
      <c r="F1004" t="n">
        <v>7.76</v>
      </c>
      <c r="G1004" t="n">
        <v>11.3</v>
      </c>
      <c r="H1004" t="n">
        <v>9.880000000000001</v>
      </c>
      <c r="I1004" t="n">
        <v>8.31</v>
      </c>
      <c r="J1004" t="n">
        <v>10.84</v>
      </c>
      <c r="K1004" t="n">
        <v>12.37</v>
      </c>
      <c r="L1004" t="n">
        <v>29.5</v>
      </c>
    </row>
    <row r="1005">
      <c r="B1005" s="126" t="inlineStr">
        <is>
          <t>Schlusskurs Januar</t>
        </is>
      </c>
      <c r="C1005" t="n">
        <v>3.47</v>
      </c>
      <c r="D1005" t="n">
        <v>7.96</v>
      </c>
      <c r="E1005" t="n">
        <v>8.890000000000001</v>
      </c>
      <c r="F1005" t="n">
        <v>6</v>
      </c>
      <c r="G1005" t="n">
        <v>6.94</v>
      </c>
      <c r="H1005" t="n">
        <v>11.4</v>
      </c>
      <c r="I1005" t="n">
        <v>10.59</v>
      </c>
      <c r="J1005" t="n">
        <v>10.07</v>
      </c>
      <c r="K1005" t="n">
        <v>10.98</v>
      </c>
      <c r="L1005" t="n">
        <v>11.48</v>
      </c>
    </row>
    <row r="1006">
      <c r="B1006" s="126" t="inlineStr">
        <is>
          <t>Schlusskurs Februar</t>
        </is>
      </c>
      <c r="C1006" t="n">
        <v>3.76</v>
      </c>
      <c r="D1006" t="n">
        <v>7.99</v>
      </c>
      <c r="E1006" t="n">
        <v>8.35</v>
      </c>
      <c r="F1006" t="n">
        <v>6.68</v>
      </c>
      <c r="G1006" t="n">
        <v>6.85</v>
      </c>
      <c r="H1006" t="n">
        <v>14.57</v>
      </c>
      <c r="I1006" t="n">
        <v>12.23</v>
      </c>
      <c r="J1006" t="n">
        <v>8.49</v>
      </c>
      <c r="K1006" t="n">
        <v>10.73</v>
      </c>
      <c r="L1006" t="n">
        <v>11.59</v>
      </c>
    </row>
    <row r="1007">
      <c r="B1007" s="126" t="inlineStr">
        <is>
          <t>Schlusskurs März</t>
        </is>
      </c>
      <c r="C1007" t="n">
        <v>4.09</v>
      </c>
      <c r="D1007" t="n">
        <v>7.49</v>
      </c>
      <c r="E1007" t="n">
        <v>8.449999999999999</v>
      </c>
      <c r="F1007" t="n">
        <v>6.2</v>
      </c>
      <c r="G1007" t="n">
        <v>5.29</v>
      </c>
      <c r="H1007" t="n">
        <v>12.93</v>
      </c>
      <c r="I1007" t="n">
        <v>12.67</v>
      </c>
      <c r="J1007" t="n">
        <v>9.18</v>
      </c>
      <c r="K1007" t="n">
        <v>13.86</v>
      </c>
      <c r="L1007" t="n">
        <v>11.66</v>
      </c>
    </row>
    <row r="1008">
      <c r="B1008" s="126" t="inlineStr">
        <is>
          <t>Schlusskurs April</t>
        </is>
      </c>
      <c r="C1008" t="n">
        <v>4.93</v>
      </c>
      <c r="D1008" t="n">
        <v>7.28</v>
      </c>
      <c r="E1008" t="n">
        <v>8.5</v>
      </c>
      <c r="F1008" t="n">
        <v>7.19</v>
      </c>
      <c r="G1008" t="n">
        <v>6.82</v>
      </c>
      <c r="H1008" t="n">
        <v>14.85</v>
      </c>
      <c r="I1008" t="n">
        <v>11.73</v>
      </c>
      <c r="J1008" t="n">
        <v>10.35</v>
      </c>
      <c r="K1008" t="n">
        <v>15.72</v>
      </c>
      <c r="L1008" t="n">
        <v>11.28</v>
      </c>
    </row>
    <row r="1009">
      <c r="B1009" s="126" t="inlineStr">
        <is>
          <t>Schlusskurs Mai</t>
        </is>
      </c>
      <c r="C1009" t="n">
        <v>4.35</v>
      </c>
      <c r="D1009" t="n">
        <v>7.44</v>
      </c>
      <c r="E1009" t="n">
        <v>8.130000000000001</v>
      </c>
      <c r="F1009" t="n">
        <v>6.04</v>
      </c>
      <c r="G1009" t="n">
        <v>6.34</v>
      </c>
      <c r="H1009" t="n">
        <v>12.83</v>
      </c>
      <c r="I1009" t="n">
        <v>11.26</v>
      </c>
      <c r="J1009" t="n">
        <v>9.49</v>
      </c>
      <c r="K1009" t="n">
        <v>15.67</v>
      </c>
      <c r="L1009" t="n">
        <v>12.99</v>
      </c>
    </row>
    <row r="1010">
      <c r="B1010" s="126" t="inlineStr">
        <is>
          <t>Schlusskurs Juni</t>
        </is>
      </c>
      <c r="C1010" t="n">
        <v>4.36</v>
      </c>
      <c r="D1010" t="n">
        <v>7.37</v>
      </c>
      <c r="E1010" t="n">
        <v>7.31</v>
      </c>
      <c r="F1010" t="n">
        <v>7.21</v>
      </c>
      <c r="G1010" t="n">
        <v>7.28</v>
      </c>
      <c r="H1010" t="n">
        <v>11.18</v>
      </c>
      <c r="I1010" t="n">
        <v>8.16</v>
      </c>
      <c r="J1010" t="n">
        <v>10.38</v>
      </c>
      <c r="K1010" t="n">
        <v>15.23</v>
      </c>
      <c r="L1010" t="n">
        <v>14.32</v>
      </c>
    </row>
    <row r="1011">
      <c r="B1011" s="126" t="inlineStr">
        <is>
          <t>Schlusskurs Juli</t>
        </is>
      </c>
      <c r="C1011" t="n">
        <v>5.46</v>
      </c>
      <c r="D1011" t="n">
        <v>8.970000000000001</v>
      </c>
      <c r="E1011" t="n">
        <v>7.2</v>
      </c>
      <c r="F1011" t="n">
        <v>6.39</v>
      </c>
      <c r="G1011" t="n">
        <v>7.5</v>
      </c>
      <c r="H1011" t="n">
        <v>11.37</v>
      </c>
      <c r="I1011" t="n">
        <v>7.22</v>
      </c>
      <c r="J1011" t="n">
        <v>11.79</v>
      </c>
      <c r="K1011" t="n">
        <v>13.94</v>
      </c>
      <c r="L1011" t="n">
        <v>14.15</v>
      </c>
    </row>
    <row r="1012">
      <c r="B1012" s="126" t="inlineStr">
        <is>
          <t>Schlusskurs August</t>
        </is>
      </c>
      <c r="C1012" t="n">
        <v>4.96</v>
      </c>
      <c r="D1012" t="n">
        <v>9.44</v>
      </c>
      <c r="E1012" t="n">
        <v>6.22</v>
      </c>
      <c r="F1012" t="n">
        <v>6.35</v>
      </c>
      <c r="G1012" t="n">
        <v>8.17</v>
      </c>
      <c r="H1012" t="n">
        <v>10.2</v>
      </c>
      <c r="I1012" t="n">
        <v>6.83</v>
      </c>
      <c r="J1012" t="n">
        <v>10.48</v>
      </c>
      <c r="K1012" t="n">
        <v>13.98</v>
      </c>
      <c r="L1012" t="n">
        <v>15.89</v>
      </c>
    </row>
    <row r="1013">
      <c r="B1013" s="126" t="inlineStr">
        <is>
          <t>Schlusskurs September</t>
        </is>
      </c>
      <c r="C1013" t="n">
        <v>5.19</v>
      </c>
      <c r="D1013" t="n">
        <v>8.56</v>
      </c>
      <c r="E1013" t="n">
        <v>6.84</v>
      </c>
      <c r="F1013" t="n">
        <v>6.23</v>
      </c>
      <c r="G1013" t="n">
        <v>7.43</v>
      </c>
      <c r="H1013" t="n">
        <v>9.109999999999999</v>
      </c>
      <c r="I1013" t="n">
        <v>6.98</v>
      </c>
      <c r="J1013" t="n">
        <v>10.13</v>
      </c>
      <c r="K1013" t="n">
        <v>14.17</v>
      </c>
      <c r="L1013" t="n">
        <v>20.76</v>
      </c>
    </row>
    <row r="1014">
      <c r="B1014" s="126" t="inlineStr">
        <is>
          <t>Schlusskurs Oktober</t>
        </is>
      </c>
      <c r="C1014" t="n">
        <v>5.25</v>
      </c>
      <c r="D1014" t="n">
        <v>9.84</v>
      </c>
      <c r="E1014" t="n">
        <v>5.41</v>
      </c>
      <c r="F1014" t="n">
        <v>6.65</v>
      </c>
      <c r="G1014" t="n">
        <v>8.050000000000001</v>
      </c>
      <c r="H1014" t="n">
        <v>10.77</v>
      </c>
      <c r="I1014" t="n">
        <v>7.14</v>
      </c>
      <c r="J1014" t="n">
        <v>8.66</v>
      </c>
      <c r="K1014" t="n">
        <v>13.54</v>
      </c>
      <c r="L1014" t="n">
        <v>22.56</v>
      </c>
    </row>
    <row r="1015">
      <c r="B1015" s="126" t="inlineStr">
        <is>
          <t>Schlusskurs November</t>
        </is>
      </c>
      <c r="C1015" t="n">
        <v>6.59</v>
      </c>
      <c r="D1015" t="n">
        <v>7.52</v>
      </c>
      <c r="E1015" t="n">
        <v>5.79</v>
      </c>
      <c r="F1015" t="n">
        <v>7.19</v>
      </c>
      <c r="G1015" t="n">
        <v>10.38</v>
      </c>
      <c r="H1015" t="n">
        <v>10.03</v>
      </c>
      <c r="I1015" t="n">
        <v>8.279999999999999</v>
      </c>
      <c r="J1015" t="n">
        <v>9.4</v>
      </c>
      <c r="K1015" t="n">
        <v>13.74</v>
      </c>
      <c r="L1015" t="n">
        <v>26.11</v>
      </c>
    </row>
    <row r="1016">
      <c r="B1016" s="126" t="inlineStr">
        <is>
          <t>Schlusskurs Dezember</t>
        </is>
      </c>
      <c r="C1016" t="n">
        <v>6.4</v>
      </c>
      <c r="D1016" t="n">
        <v>8.359999999999999</v>
      </c>
      <c r="E1016" t="n">
        <v>5.64</v>
      </c>
      <c r="F1016" t="n">
        <v>7.76</v>
      </c>
      <c r="G1016" t="n">
        <v>11.3</v>
      </c>
      <c r="H1016" t="n">
        <v>9.880000000000001</v>
      </c>
      <c r="I1016" t="n">
        <v>8.31</v>
      </c>
      <c r="J1016" t="n">
        <v>10.84</v>
      </c>
      <c r="K1016" t="n">
        <v>12.37</v>
      </c>
      <c r="L1016" t="n">
        <v>29.5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2026-03-09T23:15:32Z</dcterms:modified>
  <cp:lastModifiedBy>Hartmut</cp:lastModifiedBy>
</cp:coreProperties>
</file>