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49.84</v>
      </c>
      <c r="D7" s="123" t="n">
        <v>65.45</v>
      </c>
      <c r="E7" s="123" t="n">
        <v>46.48</v>
      </c>
      <c r="F7" s="123" t="n">
        <v>53.98</v>
      </c>
      <c r="G7" s="123" t="n">
        <v>46.61</v>
      </c>
      <c r="H7" s="123" t="n">
        <v>42.84</v>
      </c>
      <c r="I7" s="123" t="n">
        <v>33.67</v>
      </c>
      <c r="J7" s="123" t="n">
        <v>28.88</v>
      </c>
      <c r="K7" s="123" t="n">
        <v>33.62</v>
      </c>
      <c r="L7" s="123" t="n">
        <v>41.33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20290</v>
      </c>
      <c r="D8" s="124" t="n">
        <v>21150</v>
      </c>
      <c r="E8" s="124" t="n">
        <v>21960</v>
      </c>
      <c r="F8" s="124" t="n">
        <v>22430</v>
      </c>
      <c r="G8" s="124" t="n">
        <v>9050</v>
      </c>
      <c r="H8" s="124" t="n">
        <v>15790</v>
      </c>
      <c r="I8" s="124" t="n">
        <v>23810</v>
      </c>
      <c r="J8" s="124" t="n">
        <v>26090</v>
      </c>
      <c r="K8" s="124" t="n">
        <v>27480</v>
      </c>
      <c r="L8" s="124" t="n">
        <v>28060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3450</v>
      </c>
      <c r="D9" s="124" t="n">
        <v>3270</v>
      </c>
      <c r="E9" s="124" t="n">
        <v>3160</v>
      </c>
      <c r="F9" s="124" t="n">
        <v>2960</v>
      </c>
      <c r="G9" s="124" t="n">
        <v>-4260</v>
      </c>
      <c r="H9" s="124" t="n">
        <v>1320</v>
      </c>
      <c r="I9" s="124" t="n">
        <v>728</v>
      </c>
      <c r="J9" s="124" t="n">
        <v>633</v>
      </c>
      <c r="K9" s="124" t="n">
        <v>598</v>
      </c>
      <c r="L9" s="124" t="n">
        <v>563</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2190</v>
      </c>
      <c r="D10" s="124" t="n">
        <v>3360</v>
      </c>
      <c r="E10" s="124" t="n">
        <v>2460</v>
      </c>
      <c r="F10" s="124" t="n">
        <v>2300</v>
      </c>
      <c r="G10" s="124" t="n">
        <v>-3070</v>
      </c>
      <c r="H10" s="124" t="n">
        <v>977</v>
      </c>
      <c r="I10" s="124" t="n">
        <v>539</v>
      </c>
      <c r="J10" s="124" t="n">
        <v>465</v>
      </c>
      <c r="K10" s="124" t="n">
        <v>485</v>
      </c>
      <c r="L10" s="124" t="n">
        <v>442</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3.48</v>
      </c>
      <c r="D11" s="124" t="n">
        <v>5.58</v>
      </c>
      <c r="E11" s="124" t="n">
        <v>4.3</v>
      </c>
      <c r="F11" s="124" t="n">
        <v>4.28</v>
      </c>
      <c r="G11" s="124" t="n">
        <v>-5.44</v>
      </c>
      <c r="H11" s="124" t="n">
        <v>1.65</v>
      </c>
      <c r="I11" s="124" t="n">
        <v>0.91</v>
      </c>
      <c r="J11" s="124" t="n">
        <v>0.78</v>
      </c>
      <c r="K11" s="124" t="n">
        <v>0.8100000000000001</v>
      </c>
      <c r="L11" s="124" t="n">
        <v>0.82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0.38</v>
      </c>
      <c r="D12" s="124" t="n">
        <v>0.47</v>
      </c>
      <c r="E12" s="124" t="n">
        <v>0.6</v>
      </c>
      <c r="F12" s="124" t="n">
        <v>0.7</v>
      </c>
      <c r="G12" s="124" t="n">
        <v>0.18</v>
      </c>
      <c r="H12" s="124" t="n">
        <v>0</v>
      </c>
      <c r="I12" s="124" t="n">
        <v>0.18</v>
      </c>
      <c r="J12" s="124" t="n">
        <v>0.72</v>
      </c>
      <c r="K12" s="124" t="n">
        <v>0.72</v>
      </c>
      <c r="L12" s="124" t="n">
        <v>0.72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627</v>
      </c>
      <c r="D13" s="124" t="n">
        <v>601</v>
      </c>
      <c r="E13" s="124" t="n">
        <v>573</v>
      </c>
      <c r="F13" s="124" t="n">
        <v>538</v>
      </c>
      <c r="G13" s="124" t="n">
        <v>565</v>
      </c>
      <c r="H13" s="124" t="n">
        <v>592</v>
      </c>
      <c r="I13" s="124" t="n">
        <v>593</v>
      </c>
      <c r="J13" s="124" t="n">
        <v>595</v>
      </c>
      <c r="K13" s="124" t="n">
        <v>598</v>
      </c>
      <c r="L13" s="124" t="n">
        <v>540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13.03</v>
      </c>
      <c r="D14" s="124" t="n">
        <v>16.38</v>
      </c>
      <c r="E14" s="124" t="n">
        <v>17.83</v>
      </c>
      <c r="F14" s="124" t="n">
        <v>18.94</v>
      </c>
      <c r="G14" s="124" t="n">
        <v>15.03</v>
      </c>
      <c r="H14" s="124" t="n">
        <v>17.59</v>
      </c>
      <c r="I14" s="124" t="n">
        <v>17.99</v>
      </c>
      <c r="J14" s="124" t="n">
        <v>17.63</v>
      </c>
      <c r="K14" s="124" t="n">
        <v>17.44</v>
      </c>
      <c r="L14" s="124" t="n">
        <v>15.48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2150</v>
      </c>
      <c r="D15" s="124" t="n">
        <v>1680</v>
      </c>
      <c r="E15" s="125" t="n">
        <v>2920</v>
      </c>
      <c r="F15" s="124" t="n">
        <v>2960</v>
      </c>
      <c r="G15" s="124" t="n">
        <v>-1640</v>
      </c>
      <c r="H15" s="124" t="n">
        <v>1810</v>
      </c>
      <c r="I15" s="124" t="n">
        <v>-156</v>
      </c>
      <c r="J15" s="124" t="n">
        <v>-389</v>
      </c>
      <c r="K15" s="124" t="n">
        <v>-1620</v>
      </c>
      <c r="L15" s="124" t="n">
        <v>-831</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16330</v>
      </c>
      <c r="D16" s="124" t="n">
        <v>16560</v>
      </c>
      <c r="E16" s="124" t="n">
        <v>17450</v>
      </c>
      <c r="F16" s="124" t="n">
        <v>17180</v>
      </c>
      <c r="G16" s="124" t="n">
        <v>27700</v>
      </c>
      <c r="H16" s="124" t="n">
        <v>27750</v>
      </c>
      <c r="I16" s="124" t="n">
        <v>26680</v>
      </c>
      <c r="J16" s="124" t="n">
        <v>28150</v>
      </c>
      <c r="K16" s="124" t="n">
        <v>25280</v>
      </c>
      <c r="L16" s="124" t="n">
        <v>23120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8440</v>
      </c>
      <c r="D17" s="124" t="n">
        <v>9640</v>
      </c>
      <c r="E17" s="124" t="n">
        <v>9850</v>
      </c>
      <c r="F17" s="124" t="n">
        <v>9830</v>
      </c>
      <c r="G17" s="124" t="n">
        <v>8880</v>
      </c>
      <c r="H17" s="124" t="n">
        <v>10410</v>
      </c>
      <c r="I17" s="124" t="n">
        <v>10690</v>
      </c>
      <c r="J17" s="124" t="n">
        <v>10520</v>
      </c>
      <c r="K17" s="124" t="n">
        <v>10350</v>
      </c>
      <c r="L17" s="124" t="n">
        <v>7980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24770</v>
      </c>
      <c r="D18" s="124" t="n">
        <v>26200</v>
      </c>
      <c r="E18" s="124" t="n">
        <v>27300</v>
      </c>
      <c r="F18" s="124" t="n">
        <v>27010</v>
      </c>
      <c r="G18" s="124" t="n">
        <v>36570</v>
      </c>
      <c r="H18" s="124" t="n">
        <v>38170</v>
      </c>
      <c r="I18" s="124" t="n">
        <v>37370</v>
      </c>
      <c r="J18" s="124" t="n">
        <v>38660</v>
      </c>
      <c r="K18" s="124" t="n">
        <v>35630</v>
      </c>
      <c r="L18" s="124" t="n">
        <v>31100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44.8</v>
      </c>
      <c r="D1001" t="n">
        <v>53.76</v>
      </c>
      <c r="E1001" t="n">
        <v>57.28</v>
      </c>
      <c r="F1001" t="n">
        <v>51.91</v>
      </c>
      <c r="G1001" t="n">
        <v>35.61</v>
      </c>
      <c r="H1001" t="n">
        <v>61.06</v>
      </c>
      <c r="I1001" t="n">
        <v>45.8</v>
      </c>
      <c r="J1001" t="n">
        <v>32.54</v>
      </c>
      <c r="K1001" t="n">
        <v>29.19</v>
      </c>
      <c r="L1001" t="n">
        <v>33.58</v>
      </c>
    </row>
    <row r="1002">
      <c r="B1002" s="126" t="inlineStr">
        <is>
          <t>Schlusskurs Q2</t>
        </is>
      </c>
      <c r="C1002" t="n">
        <v>39.21</v>
      </c>
      <c r="D1002" t="n">
        <v>62.14</v>
      </c>
      <c r="E1002" t="n">
        <v>50.88</v>
      </c>
      <c r="F1002" t="n">
        <v>50.78</v>
      </c>
      <c r="G1002" t="n">
        <v>34.18</v>
      </c>
      <c r="H1002" t="n">
        <v>53.09</v>
      </c>
      <c r="I1002" t="n">
        <v>36.12</v>
      </c>
      <c r="J1002" t="n">
        <v>36.21</v>
      </c>
      <c r="K1002" t="n">
        <v>28.61</v>
      </c>
      <c r="L1002" t="n">
        <v>32.44</v>
      </c>
    </row>
    <row r="1003">
      <c r="B1003" s="126" t="inlineStr">
        <is>
          <t>Schlusskurs Q3</t>
        </is>
      </c>
      <c r="C1003" t="n">
        <v>38.89</v>
      </c>
      <c r="D1003" t="n">
        <v>55.98</v>
      </c>
      <c r="E1003" t="n">
        <v>62.45</v>
      </c>
      <c r="F1003" t="n">
        <v>54.01</v>
      </c>
      <c r="G1003" t="n">
        <v>37.5</v>
      </c>
      <c r="H1003" t="n">
        <v>51.43</v>
      </c>
      <c r="I1003" t="n">
        <v>30.84</v>
      </c>
      <c r="J1003" t="n">
        <v>27.07</v>
      </c>
      <c r="K1003" t="n">
        <v>29.63</v>
      </c>
      <c r="L1003" t="n">
        <v>31.91</v>
      </c>
    </row>
    <row r="1004">
      <c r="B1004" s="126" t="inlineStr">
        <is>
          <t>Schlusskurs Q4</t>
        </is>
      </c>
      <c r="C1004" t="n">
        <v>49.84</v>
      </c>
      <c r="D1004" t="n">
        <v>65.45</v>
      </c>
      <c r="E1004" t="n">
        <v>46.48</v>
      </c>
      <c r="F1004" t="n">
        <v>53.98</v>
      </c>
      <c r="G1004" t="n">
        <v>46.61</v>
      </c>
      <c r="H1004" t="n">
        <v>42.84</v>
      </c>
      <c r="I1004" t="n">
        <v>33.67</v>
      </c>
      <c r="J1004" t="n">
        <v>28.88</v>
      </c>
      <c r="K1004" t="n">
        <v>33.62</v>
      </c>
      <c r="L1004" t="n">
        <v>41.33</v>
      </c>
    </row>
    <row r="1005">
      <c r="B1005" s="126" t="inlineStr">
        <is>
          <t>Schlusskurs Januar</t>
        </is>
      </c>
      <c r="C1005" t="n">
        <v>37.62</v>
      </c>
      <c r="D1005" t="n">
        <v>52.31</v>
      </c>
      <c r="E1005" t="n">
        <v>60.8</v>
      </c>
      <c r="F1005" t="n">
        <v>56.76</v>
      </c>
      <c r="G1005" t="n">
        <v>54.98</v>
      </c>
      <c r="H1005" t="n">
        <v>43.94</v>
      </c>
      <c r="I1005" t="n">
        <v>44.76</v>
      </c>
      <c r="J1005" t="n">
        <v>35.77</v>
      </c>
      <c r="K1005" t="n">
        <v>29.89</v>
      </c>
      <c r="L1005" t="n">
        <v>30.71</v>
      </c>
    </row>
    <row r="1006">
      <c r="B1006" s="126" t="inlineStr">
        <is>
          <t>Schlusskurs Februar</t>
        </is>
      </c>
      <c r="C1006" t="n">
        <v>41.95</v>
      </c>
      <c r="D1006" t="n">
        <v>57.8</v>
      </c>
      <c r="E1006" t="n">
        <v>57.84</v>
      </c>
      <c r="F1006" t="n">
        <v>56.04</v>
      </c>
      <c r="G1006" t="n">
        <v>46.19</v>
      </c>
      <c r="H1006" t="n">
        <v>58.13</v>
      </c>
      <c r="I1006" t="n">
        <v>43.8</v>
      </c>
      <c r="J1006" t="n">
        <v>33.58</v>
      </c>
      <c r="K1006" t="n">
        <v>34.27</v>
      </c>
      <c r="L1006" t="n">
        <v>31.06</v>
      </c>
    </row>
    <row r="1007">
      <c r="B1007" s="126" t="inlineStr">
        <is>
          <t>Schlusskurs März</t>
        </is>
      </c>
      <c r="C1007" t="n">
        <v>44.8</v>
      </c>
      <c r="D1007" t="n">
        <v>53.76</v>
      </c>
      <c r="E1007" t="n">
        <v>57.28</v>
      </c>
      <c r="F1007" t="n">
        <v>51.91</v>
      </c>
      <c r="G1007" t="n">
        <v>35.61</v>
      </c>
      <c r="H1007" t="n">
        <v>61.06</v>
      </c>
      <c r="I1007" t="n">
        <v>45.8</v>
      </c>
      <c r="J1007" t="n">
        <v>32.54</v>
      </c>
      <c r="K1007" t="n">
        <v>29.19</v>
      </c>
      <c r="L1007" t="n">
        <v>33.58</v>
      </c>
    </row>
    <row r="1008">
      <c r="B1008" s="126" t="inlineStr">
        <is>
          <t>Schlusskurs April</t>
        </is>
      </c>
      <c r="C1008" t="n">
        <v>44.61</v>
      </c>
      <c r="D1008" t="n">
        <v>56.22</v>
      </c>
      <c r="E1008" t="n">
        <v>52.83</v>
      </c>
      <c r="F1008" t="n">
        <v>54.23</v>
      </c>
      <c r="G1008" t="n">
        <v>31.25</v>
      </c>
      <c r="H1008" t="n">
        <v>62.78</v>
      </c>
      <c r="I1008" t="n">
        <v>46.72</v>
      </c>
      <c r="J1008" t="n">
        <v>30.29</v>
      </c>
      <c r="K1008" t="n">
        <v>25.94</v>
      </c>
      <c r="L1008" t="n">
        <v>27.96</v>
      </c>
    </row>
    <row r="1009">
      <c r="B1009" s="126" t="inlineStr">
        <is>
          <t>Schlusskurs Mai</t>
        </is>
      </c>
      <c r="C1009" t="n">
        <v>42.48</v>
      </c>
      <c r="D1009" t="n">
        <v>60.09</v>
      </c>
      <c r="E1009" t="n">
        <v>51.08</v>
      </c>
      <c r="F1009" t="n">
        <v>47.6</v>
      </c>
      <c r="G1009" t="n">
        <v>32.1</v>
      </c>
      <c r="H1009" t="n">
        <v>61.46</v>
      </c>
      <c r="I1009" t="n">
        <v>45.86</v>
      </c>
      <c r="J1009" t="n">
        <v>29.87</v>
      </c>
      <c r="K1009" t="n">
        <v>26.84</v>
      </c>
      <c r="L1009" t="n">
        <v>33.38</v>
      </c>
    </row>
    <row r="1010">
      <c r="B1010" s="126" t="inlineStr">
        <is>
          <t>Schlusskurs Juni</t>
        </is>
      </c>
      <c r="C1010" t="n">
        <v>39.21</v>
      </c>
      <c r="D1010" t="n">
        <v>62.14</v>
      </c>
      <c r="E1010" t="n">
        <v>50.88</v>
      </c>
      <c r="F1010" t="n">
        <v>50.78</v>
      </c>
      <c r="G1010" t="n">
        <v>34.18</v>
      </c>
      <c r="H1010" t="n">
        <v>53.09</v>
      </c>
      <c r="I1010" t="n">
        <v>36.12</v>
      </c>
      <c r="J1010" t="n">
        <v>36.21</v>
      </c>
      <c r="K1010" t="n">
        <v>28.61</v>
      </c>
      <c r="L1010" t="n">
        <v>32.44</v>
      </c>
    </row>
    <row r="1011">
      <c r="B1011" s="126" t="inlineStr">
        <is>
          <t>Schlusskurs Juli</t>
        </is>
      </c>
      <c r="C1011" t="n">
        <v>37.01</v>
      </c>
      <c r="D1011" t="n">
        <v>55.51</v>
      </c>
      <c r="E1011" t="n">
        <v>58.16</v>
      </c>
      <c r="F1011" t="n">
        <v>51.53</v>
      </c>
      <c r="G1011" t="n">
        <v>30.89</v>
      </c>
      <c r="H1011" t="n">
        <v>50.52</v>
      </c>
      <c r="I1011" t="n">
        <v>38.12</v>
      </c>
      <c r="J1011" t="n">
        <v>34.16</v>
      </c>
      <c r="K1011" t="n">
        <v>26.94</v>
      </c>
      <c r="L1011" t="n">
        <v>30.93</v>
      </c>
    </row>
    <row r="1012">
      <c r="B1012" s="126" t="inlineStr">
        <is>
          <t>Schlusskurs August</t>
        </is>
      </c>
      <c r="C1012" t="n">
        <v>36.88</v>
      </c>
      <c r="D1012" t="n">
        <v>52.14</v>
      </c>
      <c r="E1012" t="n">
        <v>61.3</v>
      </c>
      <c r="F1012" t="n">
        <v>52.32</v>
      </c>
      <c r="G1012" t="n">
        <v>37.58</v>
      </c>
      <c r="H1012" t="n">
        <v>49.78</v>
      </c>
      <c r="I1012" t="n">
        <v>36.7</v>
      </c>
      <c r="J1012" t="n">
        <v>31.6</v>
      </c>
      <c r="K1012" t="n">
        <v>28.92</v>
      </c>
      <c r="L1012" t="n">
        <v>32.9</v>
      </c>
    </row>
    <row r="1013">
      <c r="B1013" s="126" t="inlineStr">
        <is>
          <t>Schlusskurs September</t>
        </is>
      </c>
      <c r="C1013" t="n">
        <v>38.89</v>
      </c>
      <c r="D1013" t="n">
        <v>55.98</v>
      </c>
      <c r="E1013" t="n">
        <v>62.45</v>
      </c>
      <c r="F1013" t="n">
        <v>54.01</v>
      </c>
      <c r="G1013" t="n">
        <v>37.5</v>
      </c>
      <c r="H1013" t="n">
        <v>51.43</v>
      </c>
      <c r="I1013" t="n">
        <v>30.84</v>
      </c>
      <c r="J1013" t="n">
        <v>27.07</v>
      </c>
      <c r="K1013" t="n">
        <v>29.63</v>
      </c>
      <c r="L1013" t="n">
        <v>31.91</v>
      </c>
    </row>
    <row r="1014">
      <c r="B1014" s="126" t="inlineStr">
        <is>
          <t>Schlusskurs Oktober</t>
        </is>
      </c>
      <c r="C1014" t="n">
        <v>40.05</v>
      </c>
      <c r="D1014" t="n">
        <v>53.86</v>
      </c>
      <c r="E1014" t="n">
        <v>49.1</v>
      </c>
      <c r="F1014" t="n">
        <v>56.13</v>
      </c>
      <c r="G1014" t="n">
        <v>39.53</v>
      </c>
      <c r="H1014" t="n">
        <v>47.28</v>
      </c>
      <c r="I1014" t="n">
        <v>36.35</v>
      </c>
      <c r="J1014" t="n">
        <v>22.23</v>
      </c>
      <c r="K1014" t="n">
        <v>30.58</v>
      </c>
      <c r="L1014" t="n">
        <v>30.3</v>
      </c>
    </row>
    <row r="1015">
      <c r="B1015" s="126" t="inlineStr">
        <is>
          <t>Schlusskurs November</t>
        </is>
      </c>
      <c r="C1015" t="n">
        <v>46.61</v>
      </c>
      <c r="D1015" t="n">
        <v>60.67</v>
      </c>
      <c r="E1015" t="n">
        <v>54.61</v>
      </c>
      <c r="F1015" t="n">
        <v>57.64</v>
      </c>
      <c r="G1015" t="n">
        <v>46.34</v>
      </c>
      <c r="H1015" t="n">
        <v>44.4</v>
      </c>
      <c r="I1015" t="n">
        <v>39.91</v>
      </c>
      <c r="J1015" t="n">
        <v>25.57</v>
      </c>
      <c r="K1015" t="n">
        <v>32.36</v>
      </c>
      <c r="L1015" t="n">
        <v>34.81</v>
      </c>
    </row>
    <row r="1016">
      <c r="B1016" s="126" t="inlineStr">
        <is>
          <t>Schlusskurs Dezember</t>
        </is>
      </c>
      <c r="C1016" t="n">
        <v>49.84</v>
      </c>
      <c r="D1016" t="n">
        <v>65.45</v>
      </c>
      <c r="E1016" t="n">
        <v>46.48</v>
      </c>
      <c r="F1016" t="n">
        <v>53.98</v>
      </c>
      <c r="G1016" t="n">
        <v>46.61</v>
      </c>
      <c r="H1016" t="n">
        <v>42.84</v>
      </c>
      <c r="I1016" t="n">
        <v>33.67</v>
      </c>
      <c r="J1016" t="n">
        <v>28.88</v>
      </c>
      <c r="K1016" t="n">
        <v>33.62</v>
      </c>
      <c r="L1016" t="n">
        <v>41.33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2026-03-09T22:59:50Z</dcterms:modified>
  <cp:lastModifiedBy>Hartmut</cp:lastModifiedBy>
</cp:coreProperties>
</file>