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62.35</v>
      </c>
      <c r="D7" s="123" t="n">
        <v>66.29000000000001</v>
      </c>
      <c r="E7" s="123" t="n">
        <v>40.2</v>
      </c>
      <c r="F7" s="123" t="n">
        <v>59.82</v>
      </c>
      <c r="G7" s="123" t="n">
        <v>62.76</v>
      </c>
      <c r="H7" s="123" t="n">
        <v>54.5</v>
      </c>
      <c r="I7" s="123" t="n">
        <v>37.7</v>
      </c>
      <c r="J7" s="123" t="n">
        <v>28.37</v>
      </c>
      <c r="K7" s="123" t="n">
        <v>23.58</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7700</v>
      </c>
      <c r="D8" s="124" t="n">
        <v>6530</v>
      </c>
      <c r="E8" s="124" t="n">
        <v>6820</v>
      </c>
      <c r="F8" s="124" t="n">
        <v>6800</v>
      </c>
      <c r="G8" s="124" t="n">
        <v>6100</v>
      </c>
      <c r="H8" s="124" t="n">
        <v>6100</v>
      </c>
      <c r="I8" s="124" t="n">
        <v>8090</v>
      </c>
      <c r="J8" s="124" t="n">
        <v>6710</v>
      </c>
      <c r="K8" s="124" t="n">
        <v>6370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339</v>
      </c>
      <c r="D9" s="124" t="n">
        <v>219</v>
      </c>
      <c r="E9" s="124" t="n">
        <v>381</v>
      </c>
      <c r="F9" s="124" t="n">
        <v>346</v>
      </c>
      <c r="G9" s="124" t="n">
        <v>1070</v>
      </c>
      <c r="H9" s="124" t="n">
        <v>163</v>
      </c>
      <c r="I9" s="124" t="n">
        <v>254</v>
      </c>
      <c r="J9" s="124" t="n">
        <v>-775</v>
      </c>
      <c r="K9" s="124" t="n">
        <v>-64</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192</v>
      </c>
      <c r="D10" s="124" t="n">
        <v>87</v>
      </c>
      <c r="E10" s="124" t="n">
        <v>431</v>
      </c>
      <c r="F10" s="124" t="n">
        <v>205</v>
      </c>
      <c r="G10" s="124" t="n">
        <v>885</v>
      </c>
      <c r="H10" s="124" t="n">
        <v>267</v>
      </c>
      <c r="I10" s="124" t="n">
        <v>250</v>
      </c>
      <c r="J10" s="124" t="n">
        <v>443</v>
      </c>
      <c r="K10" s="124" t="n">
        <v>-177</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v>
      </c>
      <c r="D11" s="124" t="n">
        <v>0.95</v>
      </c>
      <c r="E11" s="124" t="n">
        <v>4.71</v>
      </c>
      <c r="F11" s="124" t="n">
        <v>2.32</v>
      </c>
      <c r="G11" s="124" t="n">
        <v>10.22</v>
      </c>
      <c r="H11" s="124" t="n">
        <v>3.09</v>
      </c>
      <c r="I11" s="124" t="n">
        <v>2.9</v>
      </c>
      <c r="J11" s="124" t="n">
        <v>5.13</v>
      </c>
      <c r="K11" s="124" t="n">
        <v>-2.05</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v>
      </c>
      <c r="D12" s="124" t="n">
        <v>0.8</v>
      </c>
      <c r="E12" s="124" t="n">
        <v>0.9</v>
      </c>
      <c r="F12" s="124" t="n">
        <v>0.95</v>
      </c>
      <c r="G12" s="124" t="n">
        <v>1</v>
      </c>
      <c r="H12" s="124" t="n">
        <v>1.05</v>
      </c>
      <c r="I12" s="124" t="n">
        <v>1.05</v>
      </c>
      <c r="J12" s="124" t="n">
        <v>0.1</v>
      </c>
      <c r="K12" s="124" t="n">
        <v>0.1</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91.52</v>
      </c>
      <c r="D13" s="124" t="n">
        <v>91.52</v>
      </c>
      <c r="E13" s="124" t="n">
        <v>91.52</v>
      </c>
      <c r="F13" s="124" t="n">
        <v>88.33</v>
      </c>
      <c r="G13" s="124" t="n">
        <v>86.59</v>
      </c>
      <c r="H13" s="124" t="n">
        <v>86.34999999999999</v>
      </c>
      <c r="I13" s="124" t="n">
        <v>86.34999999999999</v>
      </c>
      <c r="J13" s="124" t="n">
        <v>86.34999999999999</v>
      </c>
      <c r="K13" s="124" t="n">
        <v>86.34999999999999</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27.88</v>
      </c>
      <c r="D14" s="124" t="n">
        <v>24.99</v>
      </c>
      <c r="E14" s="124" t="n">
        <v>30.37</v>
      </c>
      <c r="F14" s="124" t="n">
        <v>30.52</v>
      </c>
      <c r="G14" s="124" t="n">
        <v>34.76</v>
      </c>
      <c r="H14" s="124" t="n">
        <v>43.5</v>
      </c>
      <c r="I14" s="124" t="n">
        <v>51.2</v>
      </c>
      <c r="J14" s="124" t="n">
        <v>52.13</v>
      </c>
      <c r="K14" s="124" t="n">
        <v>53.11</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187</v>
      </c>
      <c r="D15" s="124" t="n">
        <v>445</v>
      </c>
      <c r="E15" s="125" t="n">
        <v>42</v>
      </c>
      <c r="F15" s="124" t="n">
        <v>95</v>
      </c>
      <c r="G15" s="124" t="n">
        <v>205</v>
      </c>
      <c r="H15" s="124" t="n">
        <v>-72</v>
      </c>
      <c r="I15" s="124" t="n">
        <v>-301</v>
      </c>
      <c r="J15" s="124" t="n">
        <v>464</v>
      </c>
      <c r="K15" s="124" t="n">
        <v>158</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6210</v>
      </c>
      <c r="D16" s="124" t="n">
        <v>7320</v>
      </c>
      <c r="E16" s="124" t="n">
        <v>6220</v>
      </c>
      <c r="F16" s="124" t="n">
        <v>6360</v>
      </c>
      <c r="G16" s="124" t="n">
        <v>6150</v>
      </c>
      <c r="H16" s="124" t="n">
        <v>7130</v>
      </c>
      <c r="I16" s="124" t="n">
        <v>7500</v>
      </c>
      <c r="J16" s="124" t="n">
        <v>5480</v>
      </c>
      <c r="K16" s="124" t="n">
        <v>5500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3730</v>
      </c>
      <c r="D17" s="124" t="n">
        <v>3410</v>
      </c>
      <c r="E17" s="124" t="n">
        <v>2770</v>
      </c>
      <c r="F17" s="124" t="n">
        <v>2650</v>
      </c>
      <c r="G17" s="124" t="n">
        <v>3000</v>
      </c>
      <c r="H17" s="124" t="n">
        <v>3760</v>
      </c>
      <c r="I17" s="124" t="n">
        <v>4430</v>
      </c>
      <c r="J17" s="124" t="n">
        <v>4510</v>
      </c>
      <c r="K17" s="124" t="n">
        <v>4590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10020</v>
      </c>
      <c r="D18" s="124" t="n">
        <v>10730</v>
      </c>
      <c r="E18" s="124" t="n">
        <v>8990</v>
      </c>
      <c r="F18" s="124" t="n">
        <v>9010</v>
      </c>
      <c r="G18" s="124" t="n">
        <v>9150</v>
      </c>
      <c r="H18" s="124" t="n">
        <v>10890</v>
      </c>
      <c r="I18" s="124" t="n">
        <v>11930</v>
      </c>
      <c r="J18" s="124" t="n">
        <v>9990</v>
      </c>
      <c r="K18" s="124" t="n">
        <v>10090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42.24</v>
      </c>
      <c r="D1001" t="n">
        <v>62.89</v>
      </c>
      <c r="E1001" t="n">
        <v>62.2</v>
      </c>
      <c r="F1001" t="n">
        <v>47.54</v>
      </c>
      <c r="G1001" t="n">
        <v>36.42</v>
      </c>
      <c r="H1001" t="n">
        <v>62.86</v>
      </c>
      <c r="I1001" t="n">
        <v>39.89</v>
      </c>
      <c r="J1001" t="n">
        <v>37.83</v>
      </c>
      <c r="K1001" t="n">
        <v>24.81</v>
      </c>
    </row>
    <row r="1002">
      <c r="B1002" s="126" t="inlineStr">
        <is>
          <t>Schlusskurs Q2</t>
        </is>
      </c>
      <c r="C1002" t="n">
        <v>39.28</v>
      </c>
      <c r="D1002" t="n">
        <v>66.29000000000001</v>
      </c>
      <c r="E1002" t="n">
        <v>66.8</v>
      </c>
      <c r="F1002" t="n">
        <v>52.26</v>
      </c>
      <c r="G1002" t="n">
        <v>46.96</v>
      </c>
      <c r="H1002" t="n">
        <v>57.82</v>
      </c>
      <c r="I1002" t="n">
        <v>34.18</v>
      </c>
      <c r="J1002" t="n">
        <v>27.6</v>
      </c>
      <c r="K1002" t="n">
        <v>22.98</v>
      </c>
    </row>
    <row r="1003">
      <c r="B1003" s="126" t="inlineStr">
        <is>
          <t>Schlusskurs Q3</t>
        </is>
      </c>
      <c r="C1003" t="n">
        <v>55.3</v>
      </c>
      <c r="D1003" t="n">
        <v>66.76000000000001</v>
      </c>
      <c r="E1003" t="n">
        <v>63.08</v>
      </c>
      <c r="F1003" t="n">
        <v>56</v>
      </c>
      <c r="G1003" t="n">
        <v>48.95</v>
      </c>
      <c r="H1003" t="n">
        <v>58.58</v>
      </c>
      <c r="I1003" t="n">
        <v>30.07</v>
      </c>
      <c r="J1003" t="n">
        <v>24.05</v>
      </c>
      <c r="K1003" t="n">
        <v>28.38</v>
      </c>
    </row>
    <row r="1004">
      <c r="B1004" s="126" t="inlineStr">
        <is>
          <t>Schlusskurs Q4</t>
        </is>
      </c>
      <c r="C1004" t="n">
        <v>62.35</v>
      </c>
      <c r="D1004" t="n">
        <v>66.29000000000001</v>
      </c>
      <c r="E1004" t="n">
        <v>40.2</v>
      </c>
      <c r="F1004" t="n">
        <v>59.82</v>
      </c>
      <c r="G1004" t="n">
        <v>62.76</v>
      </c>
      <c r="H1004" t="n">
        <v>54.5</v>
      </c>
      <c r="I1004" t="n">
        <v>37.7</v>
      </c>
      <c r="J1004" t="n">
        <v>28.37</v>
      </c>
      <c r="K1004" t="n">
        <v>23.58</v>
      </c>
    </row>
    <row r="1005">
      <c r="B1005" s="126" t="inlineStr">
        <is>
          <t>Schlusskurs Januar</t>
        </is>
      </c>
      <c r="C1005" t="n">
        <v>37.79</v>
      </c>
      <c r="D1005" t="n">
        <v>67.15000000000001</v>
      </c>
      <c r="E1005" t="n">
        <v>70.22</v>
      </c>
      <c r="F1005" t="n">
        <v>48.02</v>
      </c>
      <c r="G1005" t="n">
        <v>54.32</v>
      </c>
      <c r="H1005" t="n">
        <v>62.16</v>
      </c>
      <c r="I1005" t="n">
        <v>53.72</v>
      </c>
      <c r="J1005" t="n">
        <v>45.62</v>
      </c>
      <c r="K1005" t="n">
        <v>24.95</v>
      </c>
    </row>
    <row r="1006">
      <c r="B1006" s="126" t="inlineStr">
        <is>
          <t>Schlusskurs Februar</t>
        </is>
      </c>
      <c r="C1006" t="n">
        <v>38.4</v>
      </c>
      <c r="D1006" t="n">
        <v>64.09999999999999</v>
      </c>
      <c r="E1006" t="n">
        <v>68.59999999999999</v>
      </c>
      <c r="F1006" t="n">
        <v>47.65</v>
      </c>
      <c r="G1006" t="n">
        <v>47.31</v>
      </c>
      <c r="H1006" t="n">
        <v>61.32</v>
      </c>
      <c r="I1006" t="n">
        <v>43.58</v>
      </c>
      <c r="J1006" t="n">
        <v>44.1</v>
      </c>
      <c r="K1006" t="n">
        <v>23.35</v>
      </c>
    </row>
    <row r="1007">
      <c r="B1007" s="126" t="inlineStr">
        <is>
          <t>Schlusskurs März</t>
        </is>
      </c>
      <c r="C1007" t="n">
        <v>42.24</v>
      </c>
      <c r="D1007" t="n">
        <v>62.89</v>
      </c>
      <c r="E1007" t="n">
        <v>62.2</v>
      </c>
      <c r="F1007" t="n">
        <v>47.54</v>
      </c>
      <c r="G1007" t="n">
        <v>36.42</v>
      </c>
      <c r="H1007" t="n">
        <v>62.86</v>
      </c>
      <c r="I1007" t="n">
        <v>39.89</v>
      </c>
      <c r="J1007" t="n">
        <v>37.83</v>
      </c>
      <c r="K1007" t="n">
        <v>24.81</v>
      </c>
    </row>
    <row r="1008">
      <c r="B1008" s="126" t="inlineStr">
        <is>
          <t>Schlusskurs April</t>
        </is>
      </c>
      <c r="C1008" t="n">
        <v>45.67</v>
      </c>
      <c r="D1008" t="n">
        <v>66.3</v>
      </c>
      <c r="E1008" t="n">
        <v>61.56</v>
      </c>
      <c r="F1008" t="n">
        <v>51.5</v>
      </c>
      <c r="G1008" t="n">
        <v>44.96</v>
      </c>
      <c r="H1008" t="n">
        <v>61.22</v>
      </c>
      <c r="I1008" t="n">
        <v>37.09</v>
      </c>
      <c r="J1008" t="n">
        <v>36.86</v>
      </c>
      <c r="K1008" t="n">
        <v>26.53</v>
      </c>
    </row>
    <row r="1009">
      <c r="B1009" s="126" t="inlineStr">
        <is>
          <t>Schlusskurs Mai</t>
        </is>
      </c>
      <c r="C1009" t="n">
        <v>42.94</v>
      </c>
      <c r="D1009" t="n">
        <v>66.43000000000001</v>
      </c>
      <c r="E1009" t="n">
        <v>67.68000000000001</v>
      </c>
      <c r="F1009" t="n">
        <v>44.87</v>
      </c>
      <c r="G1009" t="n">
        <v>46.48</v>
      </c>
      <c r="H1009" t="n">
        <v>61.3</v>
      </c>
      <c r="I1009" t="n">
        <v>43.37</v>
      </c>
      <c r="J1009" t="n">
        <v>33.57</v>
      </c>
      <c r="K1009" t="n">
        <v>24.8</v>
      </c>
    </row>
    <row r="1010">
      <c r="B1010" s="126" t="inlineStr">
        <is>
          <t>Schlusskurs Juni</t>
        </is>
      </c>
      <c r="C1010" t="n">
        <v>39.28</v>
      </c>
      <c r="D1010" t="n">
        <v>66.29000000000001</v>
      </c>
      <c r="E1010" t="n">
        <v>66.8</v>
      </c>
      <c r="F1010" t="n">
        <v>52.26</v>
      </c>
      <c r="G1010" t="n">
        <v>46.96</v>
      </c>
      <c r="H1010" t="n">
        <v>57.82</v>
      </c>
      <c r="I1010" t="n">
        <v>34.18</v>
      </c>
      <c r="J1010" t="n">
        <v>27.6</v>
      </c>
      <c r="K1010" t="n">
        <v>22.98</v>
      </c>
    </row>
    <row r="1011">
      <c r="B1011" s="126" t="inlineStr">
        <is>
          <t>Schlusskurs Juli</t>
        </is>
      </c>
      <c r="C1011" t="n">
        <v>42.25</v>
      </c>
      <c r="D1011" t="n">
        <v>65.22</v>
      </c>
      <c r="E1011" t="n">
        <v>70.3</v>
      </c>
      <c r="F1011" t="n">
        <v>54.14</v>
      </c>
      <c r="G1011" t="n">
        <v>44</v>
      </c>
      <c r="H1011" t="n">
        <v>61.06</v>
      </c>
      <c r="I1011" t="n">
        <v>35.83</v>
      </c>
      <c r="J1011" t="n">
        <v>30.62</v>
      </c>
      <c r="K1011" t="n">
        <v>24.18</v>
      </c>
    </row>
    <row r="1012">
      <c r="B1012" s="126" t="inlineStr">
        <is>
          <t>Schlusskurs August</t>
        </is>
      </c>
      <c r="C1012" t="n">
        <v>47.84</v>
      </c>
      <c r="D1012" t="n">
        <v>62.65</v>
      </c>
      <c r="E1012" t="n">
        <v>67.68000000000001</v>
      </c>
      <c r="F1012" t="n">
        <v>54.7</v>
      </c>
      <c r="G1012" t="n">
        <v>49.01</v>
      </c>
      <c r="H1012" t="n">
        <v>61.74</v>
      </c>
      <c r="I1012" t="n">
        <v>33.65</v>
      </c>
      <c r="J1012" t="n">
        <v>29.18</v>
      </c>
      <c r="K1012" t="n">
        <v>25.53</v>
      </c>
    </row>
    <row r="1013">
      <c r="B1013" s="126" t="inlineStr">
        <is>
          <t>Schlusskurs September</t>
        </is>
      </c>
      <c r="C1013" t="n">
        <v>55.3</v>
      </c>
      <c r="D1013" t="n">
        <v>66.76000000000001</v>
      </c>
      <c r="E1013" t="n">
        <v>63.08</v>
      </c>
      <c r="F1013" t="n">
        <v>56</v>
      </c>
      <c r="G1013" t="n">
        <v>48.95</v>
      </c>
      <c r="H1013" t="n">
        <v>58.58</v>
      </c>
      <c r="I1013" t="n">
        <v>30.07</v>
      </c>
      <c r="J1013" t="n">
        <v>24.05</v>
      </c>
      <c r="K1013" t="n">
        <v>28.38</v>
      </c>
    </row>
    <row r="1014">
      <c r="B1014" s="126" t="inlineStr">
        <is>
          <t>Schlusskurs Oktober</t>
        </is>
      </c>
      <c r="C1014" t="n">
        <v>58.33</v>
      </c>
      <c r="D1014" t="n">
        <v>67.08</v>
      </c>
      <c r="E1014" t="n">
        <v>54.76</v>
      </c>
      <c r="F1014" t="n">
        <v>58.3</v>
      </c>
      <c r="G1014" t="n">
        <v>43.52</v>
      </c>
      <c r="H1014" t="n">
        <v>58.26</v>
      </c>
      <c r="I1014" t="n">
        <v>34.25</v>
      </c>
      <c r="J1014" t="n">
        <v>21.6</v>
      </c>
      <c r="K1014" t="n">
        <v>26.58</v>
      </c>
    </row>
    <row r="1015">
      <c r="B1015" s="126" t="inlineStr">
        <is>
          <t>Schlusskurs November</t>
        </is>
      </c>
      <c r="C1015" t="n">
        <v>58.19</v>
      </c>
      <c r="D1015" t="n">
        <v>63.82</v>
      </c>
      <c r="E1015" t="n">
        <v>48.42</v>
      </c>
      <c r="F1015" t="n">
        <v>60.5</v>
      </c>
      <c r="G1015" t="n">
        <v>58.66</v>
      </c>
      <c r="H1015" t="n">
        <v>51.28</v>
      </c>
      <c r="I1015" t="n">
        <v>38</v>
      </c>
      <c r="J1015" t="n">
        <v>22.3</v>
      </c>
      <c r="K1015" t="n">
        <v>23.66</v>
      </c>
    </row>
    <row r="1016">
      <c r="B1016" s="126" t="inlineStr">
        <is>
          <t>Schlusskurs Dezember</t>
        </is>
      </c>
      <c r="C1016" t="n">
        <v>62.35</v>
      </c>
      <c r="D1016" t="n">
        <v>66.29000000000001</v>
      </c>
      <c r="E1016" t="n">
        <v>40.2</v>
      </c>
      <c r="F1016" t="n">
        <v>59.82</v>
      </c>
      <c r="G1016" t="n">
        <v>62.76</v>
      </c>
      <c r="H1016" t="n">
        <v>54.5</v>
      </c>
      <c r="I1016" t="n">
        <v>37.7</v>
      </c>
      <c r="J1016" t="n">
        <v>28.37</v>
      </c>
      <c r="K1016" t="n">
        <v>23.58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2026-03-17T11:03:49Z</dcterms:modified>
  <cp:lastModifiedBy>Hartmut</cp:lastModifiedBy>
</cp:coreProperties>
</file>