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58.71</v>
      </c>
      <c r="D7" s="123" t="n">
        <v>58.78</v>
      </c>
      <c r="E7" s="123" t="n">
        <v>38.11</v>
      </c>
      <c r="F7" s="123" t="n">
        <v>40.99</v>
      </c>
      <c r="G7" s="123" t="n">
        <v>47.98</v>
      </c>
      <c r="H7" s="123" t="n">
        <v>67.59</v>
      </c>
      <c r="I7" s="123" t="n">
        <v>61.4</v>
      </c>
      <c r="J7" s="123" t="n">
        <v>62.55</v>
      </c>
      <c r="K7" s="123" t="n">
        <v>53.8</v>
      </c>
      <c r="L7" s="123" t="n">
        <v>60.07</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153260</v>
      </c>
      <c r="D8" s="124" t="n">
        <v>164150</v>
      </c>
      <c r="E8" s="124" t="n">
        <v>167360</v>
      </c>
      <c r="F8" s="124" t="n">
        <v>172750</v>
      </c>
      <c r="G8" s="124" t="n">
        <v>121780</v>
      </c>
      <c r="H8" s="124" t="n">
        <v>133890</v>
      </c>
      <c r="I8" s="124" t="n">
        <v>150020</v>
      </c>
      <c r="J8" s="124" t="n">
        <v>152390</v>
      </c>
      <c r="K8" s="124" t="n">
        <v>145590</v>
      </c>
      <c r="L8" s="124" t="n">
        <v>132210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12070</v>
      </c>
      <c r="D9" s="124" t="n">
        <v>12470</v>
      </c>
      <c r="E9" s="124" t="n">
        <v>9940</v>
      </c>
      <c r="F9" s="124" t="n">
        <v>3350</v>
      </c>
      <c r="G9" s="124" t="n">
        <v>5210</v>
      </c>
      <c r="H9" s="124" t="n">
        <v>14460</v>
      </c>
      <c r="I9" s="124" t="n">
        <v>18570</v>
      </c>
      <c r="J9" s="124" t="n">
        <v>17950</v>
      </c>
      <c r="K9" s="124" t="n">
        <v>13010</v>
      </c>
      <c r="L9" s="124" t="n">
        <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8530</v>
      </c>
      <c r="D10" s="124" t="n">
        <v>10280</v>
      </c>
      <c r="E10" s="124" t="n">
        <v>7250</v>
      </c>
      <c r="F10" s="124" t="n">
        <v>2380</v>
      </c>
      <c r="G10" s="124" t="n">
        <v>3630</v>
      </c>
      <c r="H10" s="124" t="n">
        <v>23010</v>
      </c>
      <c r="I10" s="124" t="n">
        <v>14500</v>
      </c>
      <c r="J10" s="124" t="n">
        <v>14260</v>
      </c>
      <c r="K10" s="124" t="n">
        <v>10210</v>
      </c>
      <c r="L10" s="124" t="n">
        <v>5330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7.97</v>
      </c>
      <c r="D11" s="124" t="n">
        <v>9.609999999999999</v>
      </c>
      <c r="E11" s="124" t="n">
        <v>6.78</v>
      </c>
      <c r="F11" s="124" t="n">
        <v>2.22</v>
      </c>
      <c r="G11" s="124" t="n">
        <v>3.39</v>
      </c>
      <c r="H11" s="124" t="n">
        <v>21.5</v>
      </c>
      <c r="I11" s="124" t="n">
        <v>13.55</v>
      </c>
      <c r="J11" s="124" t="n">
        <v>13.46</v>
      </c>
      <c r="K11" s="124" t="n">
        <v>10.19</v>
      </c>
      <c r="L11" s="124" t="n">
        <v>5.34</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3.25</v>
      </c>
      <c r="D12" s="124" t="n">
        <v>3.65</v>
      </c>
      <c r="E12" s="124" t="n">
        <v>3.25</v>
      </c>
      <c r="F12" s="124" t="n">
        <v>0.9</v>
      </c>
      <c r="G12" s="124" t="n">
        <v>1.35</v>
      </c>
      <c r="H12" s="124" t="n">
        <v>5</v>
      </c>
      <c r="I12" s="124" t="n">
        <v>5.2</v>
      </c>
      <c r="J12" s="124" t="n">
        <v>5.3</v>
      </c>
      <c r="K12" s="124" t="n">
        <v>4.3</v>
      </c>
      <c r="L12" s="124" t="n">
        <v>3.5</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1070</v>
      </c>
      <c r="D13" s="124" t="n">
        <v>1070</v>
      </c>
      <c r="E13" s="124" t="n">
        <v>1070</v>
      </c>
      <c r="F13" s="124" t="n">
        <v>1070</v>
      </c>
      <c r="G13" s="124" t="n">
        <v>1070</v>
      </c>
      <c r="H13" s="124" t="n">
        <v>1070</v>
      </c>
      <c r="I13" s="124" t="n">
        <v>1070</v>
      </c>
      <c r="J13" s="124" t="n">
        <v>1060</v>
      </c>
      <c r="K13" s="124" t="n">
        <v>1000</v>
      </c>
      <c r="L13" s="124" t="n">
        <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54.17</v>
      </c>
      <c r="D14" s="124" t="n">
        <v>59.7</v>
      </c>
      <c r="E14" s="124" t="n">
        <v>60.45</v>
      </c>
      <c r="F14" s="124" t="n">
        <v>57.34</v>
      </c>
      <c r="G14" s="124" t="n">
        <v>56.73</v>
      </c>
      <c r="H14" s="124" t="n">
        <v>67.25</v>
      </c>
      <c r="I14" s="124" t="n">
        <v>79.84</v>
      </c>
      <c r="J14" s="124" t="n">
        <v>88.16</v>
      </c>
      <c r="K14" s="124" t="n">
        <v>96.19</v>
      </c>
      <c r="L14" s="124" t="n">
        <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-2180</v>
      </c>
      <c r="D15" s="124" t="n">
        <v>-11810</v>
      </c>
      <c r="E15" s="125" t="n">
        <v>-10360</v>
      </c>
      <c r="F15" s="124" t="n">
        <v>689</v>
      </c>
      <c r="G15" s="124" t="n">
        <v>16590</v>
      </c>
      <c r="H15" s="124" t="n">
        <v>19970</v>
      </c>
      <c r="I15" s="124" t="n">
        <v>13410</v>
      </c>
      <c r="J15" s="124" t="n">
        <v>10720</v>
      </c>
      <c r="K15" s="124" t="n">
        <v>13700</v>
      </c>
      <c r="L15" s="124" t="n">
        <v>12520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183850</v>
      </c>
      <c r="D16" s="124" t="n">
        <v>190190</v>
      </c>
      <c r="E16" s="124" t="n">
        <v>215570</v>
      </c>
      <c r="F16" s="124" t="n">
        <v>239600</v>
      </c>
      <c r="G16" s="124" t="n">
        <v>223490</v>
      </c>
      <c r="H16" s="124" t="n">
        <v>186660</v>
      </c>
      <c r="I16" s="124" t="n">
        <v>173470</v>
      </c>
      <c r="J16" s="124" t="n">
        <v>170210</v>
      </c>
      <c r="K16" s="124" t="n">
        <v>171380</v>
      </c>
      <c r="L16" s="124" t="n">
        <v>161230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59130</v>
      </c>
      <c r="D17" s="124" t="n">
        <v>65160</v>
      </c>
      <c r="E17" s="124" t="n">
        <v>66050</v>
      </c>
      <c r="F17" s="124" t="n">
        <v>62840</v>
      </c>
      <c r="G17" s="124" t="n">
        <v>62250</v>
      </c>
      <c r="H17" s="124" t="n">
        <v>73170</v>
      </c>
      <c r="I17" s="124" t="n">
        <v>86540</v>
      </c>
      <c r="J17" s="124" t="n">
        <v>92820</v>
      </c>
      <c r="K17" s="124" t="n">
        <v>93630</v>
      </c>
      <c r="L17" s="124" t="n">
        <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242990</v>
      </c>
      <c r="D18" s="124" t="n">
        <v>255340</v>
      </c>
      <c r="E18" s="124" t="n">
        <v>281620</v>
      </c>
      <c r="F18" s="124" t="n">
        <v>302440</v>
      </c>
      <c r="G18" s="124" t="n">
        <v>285740</v>
      </c>
      <c r="H18" s="124" t="n">
        <v>259830</v>
      </c>
      <c r="I18" s="124" t="n">
        <v>260010</v>
      </c>
      <c r="J18" s="124" t="n">
        <v>263020</v>
      </c>
      <c r="K18" s="124" t="n">
        <v>265010</v>
      </c>
      <c r="L18" s="124" t="n">
        <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55.93</v>
      </c>
      <c r="D1001" t="n">
        <v>57.45</v>
      </c>
      <c r="E1001" t="n">
        <v>57.26</v>
      </c>
      <c r="F1001" t="n">
        <v>43.38</v>
      </c>
      <c r="G1001" t="n">
        <v>22.85</v>
      </c>
      <c r="H1001" t="n">
        <v>63.1</v>
      </c>
      <c r="I1001" t="n">
        <v>63.81</v>
      </c>
      <c r="J1001" t="n">
        <v>70.78</v>
      </c>
      <c r="K1001" t="n">
        <v>73.81</v>
      </c>
      <c r="L1001" t="n">
        <v>54.19</v>
      </c>
    </row>
    <row r="1002">
      <c r="B1002" s="126" t="inlineStr">
        <is>
          <t>Schlusskurs Q2</t>
        </is>
      </c>
      <c r="C1002" t="n">
        <v>44.43</v>
      </c>
      <c r="D1002" t="n">
        <v>52.61</v>
      </c>
      <c r="E1002" t="n">
        <v>45.77</v>
      </c>
      <c r="F1002" t="n">
        <v>40.62</v>
      </c>
      <c r="G1002" t="n">
        <v>30.01</v>
      </c>
      <c r="H1002" t="n">
        <v>62.51</v>
      </c>
      <c r="I1002" t="n">
        <v>55.22</v>
      </c>
      <c r="J1002" t="n">
        <v>73.67</v>
      </c>
      <c r="K1002" t="n">
        <v>64.56999999999999</v>
      </c>
      <c r="L1002" t="n">
        <v>49.69</v>
      </c>
    </row>
    <row r="1003">
      <c r="B1003" s="126" t="inlineStr">
        <is>
          <t>Schlusskurs Q3</t>
        </is>
      </c>
      <c r="C1003" t="n">
        <v>52.06</v>
      </c>
      <c r="D1003" t="n">
        <v>56.01</v>
      </c>
      <c r="E1003" t="n">
        <v>45.12</v>
      </c>
      <c r="F1003" t="n">
        <v>37.87</v>
      </c>
      <c r="G1003" t="n">
        <v>38.22</v>
      </c>
      <c r="H1003" t="n">
        <v>63.69</v>
      </c>
      <c r="I1003" t="n">
        <v>52.35</v>
      </c>
      <c r="J1003" t="n">
        <v>65.89</v>
      </c>
      <c r="K1003" t="n">
        <v>58.04</v>
      </c>
      <c r="L1003" t="n">
        <v>53.47</v>
      </c>
    </row>
    <row r="1004">
      <c r="B1004" s="126" t="inlineStr">
        <is>
          <t>Schlusskurs Q4</t>
        </is>
      </c>
      <c r="C1004" t="n">
        <v>58.71</v>
      </c>
      <c r="D1004" t="n">
        <v>58.78</v>
      </c>
      <c r="E1004" t="n">
        <v>38.11</v>
      </c>
      <c r="F1004" t="n">
        <v>40.99</v>
      </c>
      <c r="G1004" t="n">
        <v>47.98</v>
      </c>
      <c r="H1004" t="n">
        <v>67.59</v>
      </c>
      <c r="I1004" t="n">
        <v>61.4</v>
      </c>
      <c r="J1004" t="n">
        <v>62.55</v>
      </c>
      <c r="K1004" t="n">
        <v>53.8</v>
      </c>
      <c r="L1004" t="n">
        <v>60.07</v>
      </c>
    </row>
    <row r="1005">
      <c r="B1005" s="126" t="inlineStr">
        <is>
          <t>Schlusskurs Januar</t>
        </is>
      </c>
      <c r="C1005" t="n">
        <v>53.27</v>
      </c>
      <c r="D1005" t="n">
        <v>57.57</v>
      </c>
      <c r="E1005" t="n">
        <v>61.21</v>
      </c>
      <c r="F1005" t="n">
        <v>42.89</v>
      </c>
      <c r="G1005" t="n">
        <v>34.71</v>
      </c>
      <c r="H1005" t="n">
        <v>48.25</v>
      </c>
      <c r="I1005" t="n">
        <v>69.93000000000001</v>
      </c>
      <c r="J1005" t="n">
        <v>68.15000000000001</v>
      </c>
      <c r="K1005" t="n">
        <v>62.85</v>
      </c>
      <c r="L1005" t="n">
        <v>58.92</v>
      </c>
    </row>
    <row r="1006">
      <c r="B1006" s="126" t="inlineStr">
        <is>
          <t>Schlusskurs Februar</t>
        </is>
      </c>
      <c r="C1006" t="n">
        <v>52.39</v>
      </c>
      <c r="D1006" t="n">
        <v>56.99</v>
      </c>
      <c r="E1006" t="n">
        <v>58.5</v>
      </c>
      <c r="F1006" t="n">
        <v>43.72</v>
      </c>
      <c r="G1006" t="n">
        <v>31.17</v>
      </c>
      <c r="H1006" t="n">
        <v>55</v>
      </c>
      <c r="I1006" t="n">
        <v>70.17</v>
      </c>
      <c r="J1006" t="n">
        <v>72.65000000000001</v>
      </c>
      <c r="K1006" t="n">
        <v>73.64</v>
      </c>
      <c r="L1006" t="n">
        <v>59.77</v>
      </c>
    </row>
    <row r="1007">
      <c r="B1007" s="126" t="inlineStr">
        <is>
          <t>Schlusskurs März</t>
        </is>
      </c>
      <c r="C1007" t="n">
        <v>55.93</v>
      </c>
      <c r="D1007" t="n">
        <v>57.45</v>
      </c>
      <c r="E1007" t="n">
        <v>57.26</v>
      </c>
      <c r="F1007" t="n">
        <v>43.38</v>
      </c>
      <c r="G1007" t="n">
        <v>22.85</v>
      </c>
      <c r="H1007" t="n">
        <v>63.1</v>
      </c>
      <c r="I1007" t="n">
        <v>63.81</v>
      </c>
      <c r="J1007" t="n">
        <v>70.78</v>
      </c>
      <c r="K1007" t="n">
        <v>73.81</v>
      </c>
      <c r="L1007" t="n">
        <v>54.19</v>
      </c>
    </row>
    <row r="1008">
      <c r="B1008" s="126" t="inlineStr">
        <is>
          <t>Schlusskurs April</t>
        </is>
      </c>
      <c r="C1008" t="n">
        <v>50.39</v>
      </c>
      <c r="D1008" t="n">
        <v>56.79</v>
      </c>
      <c r="E1008" t="n">
        <v>54.38</v>
      </c>
      <c r="F1008" t="n">
        <v>48.43</v>
      </c>
      <c r="G1008" t="n">
        <v>26.18</v>
      </c>
      <c r="H1008" t="n">
        <v>61.48</v>
      </c>
      <c r="I1008" t="n">
        <v>67.09999999999999</v>
      </c>
      <c r="J1008" t="n">
        <v>70.58</v>
      </c>
      <c r="K1008" t="n">
        <v>70.94</v>
      </c>
      <c r="L1008" t="n">
        <v>52.47</v>
      </c>
    </row>
    <row r="1009">
      <c r="B1009" s="126" t="inlineStr">
        <is>
          <t>Schlusskurs Mai</t>
        </is>
      </c>
      <c r="C1009" t="n">
        <v>50.97</v>
      </c>
      <c r="D1009" t="n">
        <v>53.64</v>
      </c>
      <c r="E1009" t="n">
        <v>51.21</v>
      </c>
      <c r="F1009" t="n">
        <v>38.55</v>
      </c>
      <c r="G1009" t="n">
        <v>27.71</v>
      </c>
      <c r="H1009" t="n">
        <v>63.24</v>
      </c>
      <c r="I1009" t="n">
        <v>66.2</v>
      </c>
      <c r="J1009" t="n">
        <v>69.77</v>
      </c>
      <c r="K1009" t="n">
        <v>66.40000000000001</v>
      </c>
      <c r="L1009" t="n">
        <v>52.59</v>
      </c>
    </row>
    <row r="1010">
      <c r="B1010" s="126" t="inlineStr">
        <is>
          <t>Schlusskurs Juni</t>
        </is>
      </c>
      <c r="C1010" t="n">
        <v>44.43</v>
      </c>
      <c r="D1010" t="n">
        <v>52.61</v>
      </c>
      <c r="E1010" t="n">
        <v>45.77</v>
      </c>
      <c r="F1010" t="n">
        <v>40.62</v>
      </c>
      <c r="G1010" t="n">
        <v>30.01</v>
      </c>
      <c r="H1010" t="n">
        <v>62.51</v>
      </c>
      <c r="I1010" t="n">
        <v>55.22</v>
      </c>
      <c r="J1010" t="n">
        <v>73.67</v>
      </c>
      <c r="K1010" t="n">
        <v>64.56999999999999</v>
      </c>
      <c r="L1010" t="n">
        <v>49.69</v>
      </c>
    </row>
    <row r="1011">
      <c r="B1011" s="126" t="inlineStr">
        <is>
          <t>Schlusskurs Juli</t>
        </is>
      </c>
      <c r="C1011" t="n">
        <v>50.49</v>
      </c>
      <c r="D1011" t="n">
        <v>49.22</v>
      </c>
      <c r="E1011" t="n">
        <v>49.11</v>
      </c>
      <c r="F1011" t="n">
        <v>38.93</v>
      </c>
      <c r="G1011" t="n">
        <v>31.05</v>
      </c>
      <c r="H1011" t="n">
        <v>62.5</v>
      </c>
      <c r="I1011" t="n">
        <v>57.22</v>
      </c>
      <c r="J1011" t="n">
        <v>72.64</v>
      </c>
      <c r="K1011" t="n">
        <v>61.16</v>
      </c>
      <c r="L1011" t="n">
        <v>50.1</v>
      </c>
    </row>
    <row r="1012">
      <c r="B1012" s="126" t="inlineStr">
        <is>
          <t>Schlusskurs August</t>
        </is>
      </c>
      <c r="C1012" t="n">
        <v>51.54</v>
      </c>
      <c r="D1012" t="n">
        <v>50.83</v>
      </c>
      <c r="E1012" t="n">
        <v>46.24</v>
      </c>
      <c r="F1012" t="n">
        <v>35.45</v>
      </c>
      <c r="G1012" t="n">
        <v>35.4</v>
      </c>
      <c r="H1012" t="n">
        <v>59.29</v>
      </c>
      <c r="I1012" t="n">
        <v>56.12</v>
      </c>
      <c r="J1012" t="n">
        <v>67.54000000000001</v>
      </c>
      <c r="K1012" t="n">
        <v>62.34</v>
      </c>
      <c r="L1012" t="n">
        <v>53.35</v>
      </c>
    </row>
    <row r="1013">
      <c r="B1013" s="126" t="inlineStr">
        <is>
          <t>Schlusskurs September</t>
        </is>
      </c>
      <c r="C1013" t="n">
        <v>52.06</v>
      </c>
      <c r="D1013" t="n">
        <v>56.01</v>
      </c>
      <c r="E1013" t="n">
        <v>45.12</v>
      </c>
      <c r="F1013" t="n">
        <v>37.87</v>
      </c>
      <c r="G1013" t="n">
        <v>38.22</v>
      </c>
      <c r="H1013" t="n">
        <v>63.69</v>
      </c>
      <c r="I1013" t="n">
        <v>52.35</v>
      </c>
      <c r="J1013" t="n">
        <v>65.89</v>
      </c>
      <c r="K1013" t="n">
        <v>58.04</v>
      </c>
      <c r="L1013" t="n">
        <v>53.47</v>
      </c>
    </row>
    <row r="1014">
      <c r="B1014" s="126" t="inlineStr">
        <is>
          <t>Schlusskurs Oktober</t>
        </is>
      </c>
      <c r="C1014" t="n">
        <v>53.89</v>
      </c>
      <c r="D1014" t="n">
        <v>59.19</v>
      </c>
      <c r="E1014" t="n">
        <v>43.47</v>
      </c>
      <c r="F1014" t="n">
        <v>43.51</v>
      </c>
      <c r="G1014" t="n">
        <v>36.86</v>
      </c>
      <c r="H1014" t="n">
        <v>71.18000000000001</v>
      </c>
      <c r="I1014" t="n">
        <v>58.6</v>
      </c>
      <c r="J1014" t="n">
        <v>55.43</v>
      </c>
      <c r="K1014" t="n">
        <v>55.7</v>
      </c>
      <c r="L1014" t="n">
        <v>56.21</v>
      </c>
    </row>
    <row r="1015">
      <c r="B1015" s="126" t="inlineStr">
        <is>
          <t>Schlusskurs November</t>
        </is>
      </c>
      <c r="C1015" t="n">
        <v>52.1</v>
      </c>
      <c r="D1015" t="n">
        <v>57.72</v>
      </c>
      <c r="E1015" t="n">
        <v>41.26</v>
      </c>
      <c r="F1015" t="n">
        <v>42.51</v>
      </c>
      <c r="G1015" t="n">
        <v>46.87</v>
      </c>
      <c r="H1015" t="n">
        <v>68.91</v>
      </c>
      <c r="I1015" t="n">
        <v>64.40000000000001</v>
      </c>
      <c r="J1015" t="n">
        <v>59.58</v>
      </c>
      <c r="K1015" t="n">
        <v>52.96</v>
      </c>
      <c r="L1015" t="n">
        <v>58.16</v>
      </c>
    </row>
    <row r="1016">
      <c r="B1016" s="126" t="inlineStr">
        <is>
          <t>Schlusskurs Dezember</t>
        </is>
      </c>
      <c r="C1016" t="n">
        <v>58.71</v>
      </c>
      <c r="D1016" t="n">
        <v>58.78</v>
      </c>
      <c r="E1016" t="n">
        <v>38.11</v>
      </c>
      <c r="F1016" t="n">
        <v>40.99</v>
      </c>
      <c r="G1016" t="n">
        <v>47.98</v>
      </c>
      <c r="H1016" t="n">
        <v>67.59</v>
      </c>
      <c r="I1016" t="n">
        <v>61.4</v>
      </c>
      <c r="J1016" t="n">
        <v>62.55</v>
      </c>
      <c r="K1016" t="n">
        <v>53.8</v>
      </c>
      <c r="L1016" t="n">
        <v>60.07</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2026-03-09T22:13:47Z</dcterms:modified>
  <cp:lastModifiedBy>Hartmut</cp:lastModifiedBy>
</cp:coreProperties>
</file>