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94.27</v>
      </c>
      <c r="D7" s="123" t="n">
        <v>147.61</v>
      </c>
      <c r="E7" s="123" t="n">
        <v>140.04</v>
      </c>
      <c r="F7" s="123" t="n">
        <v>237.41</v>
      </c>
      <c r="G7" s="123" t="n">
        <v>290.24</v>
      </c>
      <c r="H7" s="123" t="n">
        <v>390.58</v>
      </c>
      <c r="I7" s="123" t="n">
        <v>278.62</v>
      </c>
      <c r="J7" s="123" t="n">
        <v>390.56</v>
      </c>
      <c r="K7" s="123" t="n">
        <v>473.37</v>
      </c>
      <c r="L7" s="123" t="n">
        <v>510.85</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3600</v>
      </c>
      <c r="D8" s="124" t="n">
        <v>4200</v>
      </c>
      <c r="E8" s="124" t="n">
        <v>4440</v>
      </c>
      <c r="F8" s="124" t="n">
        <v>4830</v>
      </c>
      <c r="G8" s="124" t="n">
        <v>5370</v>
      </c>
      <c r="H8" s="124" t="n">
        <v>6220</v>
      </c>
      <c r="I8" s="124" t="n">
        <v>5470</v>
      </c>
      <c r="J8" s="124" t="n">
        <v>5920</v>
      </c>
      <c r="K8" s="124" t="n">
        <v>7090</v>
      </c>
      <c r="L8" s="124" t="n">
        <v>7720</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558</v>
      </c>
      <c r="D9" s="124" t="n">
        <v>1790</v>
      </c>
      <c r="E9" s="124" t="n">
        <v>1670</v>
      </c>
      <c r="F9" s="124" t="n">
        <v>1810</v>
      </c>
      <c r="G9" s="124" t="n">
        <v>2230</v>
      </c>
      <c r="H9" s="124" t="n">
        <v>2750</v>
      </c>
      <c r="I9" s="124" t="n">
        <v>1760</v>
      </c>
      <c r="J9" s="124" t="n">
        <v>1940</v>
      </c>
      <c r="K9" s="124" t="n">
        <v>2700</v>
      </c>
      <c r="L9" s="124" t="n">
        <v>3130</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266.6</v>
      </c>
      <c r="D10" s="124" t="n">
        <v>1000</v>
      </c>
      <c r="E10" s="124" t="n">
        <v>1310</v>
      </c>
      <c r="F10" s="124" t="n">
        <v>1420</v>
      </c>
      <c r="G10" s="124" t="n">
        <v>1780</v>
      </c>
      <c r="H10" s="124" t="n">
        <v>2210</v>
      </c>
      <c r="I10" s="124" t="n">
        <v>1370</v>
      </c>
      <c r="J10" s="124" t="n">
        <v>1610</v>
      </c>
      <c r="K10" s="124" t="n">
        <v>2060</v>
      </c>
      <c r="L10" s="124" t="n">
        <v>2460</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1.38</v>
      </c>
      <c r="D11" s="124" t="n">
        <v>5.24</v>
      </c>
      <c r="E11" s="124" t="n">
        <v>6.84</v>
      </c>
      <c r="F11" s="124" t="n">
        <v>7.51</v>
      </c>
      <c r="G11" s="124" t="n">
        <v>9.48</v>
      </c>
      <c r="H11" s="124" t="n">
        <v>11.88</v>
      </c>
      <c r="I11" s="124" t="n">
        <v>7.47</v>
      </c>
      <c r="J11" s="124" t="n">
        <v>8.77</v>
      </c>
      <c r="K11" s="124" t="n">
        <v>11.32</v>
      </c>
      <c r="L11" s="124" t="n">
        <v>13.73</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1.48</v>
      </c>
      <c r="D12" s="124" t="n">
        <v>1.52</v>
      </c>
      <c r="E12" s="124" t="n">
        <v>1.76</v>
      </c>
      <c r="F12" s="124" t="n">
        <v>2</v>
      </c>
      <c r="G12" s="124" t="n">
        <v>2.24</v>
      </c>
      <c r="H12" s="124" t="n">
        <v>2.48</v>
      </c>
      <c r="I12" s="124" t="n">
        <v>2.8</v>
      </c>
      <c r="J12" s="124" t="n">
        <v>3.08</v>
      </c>
      <c r="K12" s="124" t="n">
        <v>3.4</v>
      </c>
      <c r="L12" s="124" t="n">
        <v>3.76</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192.7</v>
      </c>
      <c r="D13" s="124" t="n">
        <v>191.1</v>
      </c>
      <c r="E13" s="124" t="n">
        <v>191.6</v>
      </c>
      <c r="F13" s="124" t="n">
        <v>189.3</v>
      </c>
      <c r="G13" s="124" t="n">
        <v>187.6</v>
      </c>
      <c r="H13" s="124" t="n">
        <v>186.4</v>
      </c>
      <c r="I13" s="124" t="n">
        <v>183.9</v>
      </c>
      <c r="J13" s="124" t="n">
        <v>183.2</v>
      </c>
      <c r="K13" s="124" t="n">
        <v>181.8</v>
      </c>
      <c r="L13" s="124" t="n">
        <v>179.1</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-6.42</v>
      </c>
      <c r="D14" s="124" t="n">
        <v>-1.72</v>
      </c>
      <c r="E14" s="124" t="n">
        <v>2.4</v>
      </c>
      <c r="F14" s="124" t="n">
        <v>3.26</v>
      </c>
      <c r="G14" s="124" t="n">
        <v>8.390000000000001</v>
      </c>
      <c r="H14" s="124" t="n">
        <v>14.69</v>
      </c>
      <c r="I14" s="124" t="n">
        <v>13.75</v>
      </c>
      <c r="J14" s="124" t="n">
        <v>18.18</v>
      </c>
      <c r="K14" s="124" t="n">
        <v>19.77</v>
      </c>
      <c r="L14" s="124" t="n">
        <v>22.83</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1110</v>
      </c>
      <c r="D15" s="124" t="n">
        <v>664</v>
      </c>
      <c r="E15" s="125" t="n">
        <v>1370</v>
      </c>
      <c r="F15" s="124" t="n">
        <v>1610</v>
      </c>
      <c r="G15" s="124" t="n">
        <v>2040</v>
      </c>
      <c r="H15" s="124" t="n">
        <v>1870</v>
      </c>
      <c r="I15" s="124" t="n">
        <v>1190</v>
      </c>
      <c r="J15" s="124" t="n">
        <v>1880</v>
      </c>
      <c r="K15" s="124" t="n">
        <v>2520</v>
      </c>
      <c r="L15" s="124" t="n">
        <v>2580</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6350</v>
      </c>
      <c r="D16" s="124" t="n">
        <v>8710</v>
      </c>
      <c r="E16" s="124" t="n">
        <v>8870</v>
      </c>
      <c r="F16" s="124" t="n">
        <v>9430</v>
      </c>
      <c r="G16" s="124" t="n">
        <v>10650</v>
      </c>
      <c r="H16" s="124" t="n">
        <v>11760</v>
      </c>
      <c r="I16" s="124" t="n">
        <v>11660</v>
      </c>
      <c r="J16" s="124" t="n">
        <v>11150</v>
      </c>
      <c r="K16" s="124" t="n">
        <v>11780</v>
      </c>
      <c r="L16" s="124" t="n">
        <v>11630</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-1030</v>
      </c>
      <c r="D17" s="124" t="n">
        <v>-114.9</v>
      </c>
      <c r="E17" s="124" t="n">
        <v>656.5</v>
      </c>
      <c r="F17" s="124" t="n">
        <v>837</v>
      </c>
      <c r="G17" s="124" t="n">
        <v>1760</v>
      </c>
      <c r="H17" s="124" t="n">
        <v>2920</v>
      </c>
      <c r="I17" s="124" t="n">
        <v>2690</v>
      </c>
      <c r="J17" s="124" t="n">
        <v>3480</v>
      </c>
      <c r="K17" s="124" t="n">
        <v>3730</v>
      </c>
      <c r="L17" s="124" t="n">
        <v>4210</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5330</v>
      </c>
      <c r="D18" s="124" t="n">
        <v>8590</v>
      </c>
      <c r="E18" s="124" t="n">
        <v>9530</v>
      </c>
      <c r="F18" s="124" t="n">
        <v>10270</v>
      </c>
      <c r="G18" s="124" t="n">
        <v>12410</v>
      </c>
      <c r="H18" s="124" t="n">
        <v>14680</v>
      </c>
      <c r="I18" s="124" t="n">
        <v>14350</v>
      </c>
      <c r="J18" s="124" t="n">
        <v>14620</v>
      </c>
      <c r="K18" s="124" t="n">
        <v>15510</v>
      </c>
      <c r="L18" s="124" t="n">
        <v>15830</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96.56</v>
      </c>
      <c r="D1001" t="n">
        <v>112.04</v>
      </c>
      <c r="E1001" t="n">
        <v>161.3</v>
      </c>
      <c r="F1001" t="n">
        <v>181.09</v>
      </c>
      <c r="G1001" t="n">
        <v>211.5</v>
      </c>
      <c r="H1001" t="n">
        <v>298.61</v>
      </c>
      <c r="I1001" t="n">
        <v>337.41</v>
      </c>
      <c r="J1001" t="n">
        <v>306.02</v>
      </c>
      <c r="K1001" t="n">
        <v>393.03</v>
      </c>
      <c r="L1001" t="n">
        <v>465.69</v>
      </c>
    </row>
    <row r="1002">
      <c r="B1002" s="126" t="inlineStr">
        <is>
          <t>Schlusskurs Q2</t>
        </is>
      </c>
      <c r="C1002" t="n">
        <v>93.70999999999999</v>
      </c>
      <c r="D1002" t="n">
        <v>121.68</v>
      </c>
      <c r="E1002" t="n">
        <v>170.56</v>
      </c>
      <c r="F1002" t="n">
        <v>195.31</v>
      </c>
      <c r="G1002" t="n">
        <v>274.73</v>
      </c>
      <c r="H1002" t="n">
        <v>362.37</v>
      </c>
      <c r="I1002" t="n">
        <v>271.97</v>
      </c>
      <c r="J1002" t="n">
        <v>347.72</v>
      </c>
      <c r="K1002" t="n">
        <v>420.93</v>
      </c>
      <c r="L1002" t="n">
        <v>501.59</v>
      </c>
    </row>
    <row r="1003">
      <c r="B1003" s="126" t="inlineStr">
        <is>
          <t>Schlusskurs Q3</t>
        </is>
      </c>
      <c r="C1003" t="n">
        <v>108.28</v>
      </c>
      <c r="D1003" t="n">
        <v>139.21</v>
      </c>
      <c r="E1003" t="n">
        <v>167.2</v>
      </c>
      <c r="F1003" t="n">
        <v>204.83</v>
      </c>
      <c r="G1003" t="n">
        <v>289.85</v>
      </c>
      <c r="H1003" t="n">
        <v>355.11</v>
      </c>
      <c r="I1003" t="n">
        <v>243.11</v>
      </c>
      <c r="J1003" t="n">
        <v>316.17</v>
      </c>
      <c r="K1003" t="n">
        <v>474.59</v>
      </c>
      <c r="L1003" t="n">
        <v>476.48</v>
      </c>
    </row>
    <row r="1004">
      <c r="B1004" s="126" t="inlineStr">
        <is>
          <t>Schlusskurs Q4</t>
        </is>
      </c>
      <c r="C1004" t="n">
        <v>94.27</v>
      </c>
      <c r="D1004" t="n">
        <v>147.61</v>
      </c>
      <c r="E1004" t="n">
        <v>140.04</v>
      </c>
      <c r="F1004" t="n">
        <v>237.41</v>
      </c>
      <c r="G1004" t="n">
        <v>290.24</v>
      </c>
      <c r="H1004" t="n">
        <v>390.58</v>
      </c>
      <c r="I1004" t="n">
        <v>278.62</v>
      </c>
      <c r="J1004" t="n">
        <v>390.56</v>
      </c>
      <c r="K1004" t="n">
        <v>473.37</v>
      </c>
      <c r="L1004" t="n">
        <v>510.85</v>
      </c>
    </row>
    <row r="1005">
      <c r="B1005" s="126" t="inlineStr">
        <is>
          <t>Schlusskurs Januar</t>
        </is>
      </c>
      <c r="C1005" t="n">
        <v>89.14</v>
      </c>
      <c r="D1005" t="n">
        <v>103.67</v>
      </c>
      <c r="E1005" t="n">
        <v>161.79</v>
      </c>
      <c r="F1005" t="n">
        <v>158.51</v>
      </c>
      <c r="G1005" t="n">
        <v>256.79</v>
      </c>
      <c r="H1005" t="n">
        <v>266.26</v>
      </c>
      <c r="I1005" t="n">
        <v>343</v>
      </c>
      <c r="J1005" t="n">
        <v>322.75</v>
      </c>
      <c r="K1005" t="n">
        <v>392.04</v>
      </c>
      <c r="L1005" t="n">
        <v>499.44</v>
      </c>
    </row>
    <row r="1006">
      <c r="B1006" s="126" t="inlineStr">
        <is>
          <t>Schlusskurs Februar</t>
        </is>
      </c>
      <c r="C1006" t="n">
        <v>88.8</v>
      </c>
      <c r="D1006" t="n">
        <v>111.37</v>
      </c>
      <c r="E1006" t="n">
        <v>166.88</v>
      </c>
      <c r="F1006" t="n">
        <v>173.12</v>
      </c>
      <c r="G1006" t="n">
        <v>240.03</v>
      </c>
      <c r="H1006" t="n">
        <v>274.89</v>
      </c>
      <c r="I1006" t="n">
        <v>322.03</v>
      </c>
      <c r="J1006" t="n">
        <v>290.15</v>
      </c>
      <c r="K1006" t="n">
        <v>379.42</v>
      </c>
      <c r="L1006" t="n">
        <v>503.94</v>
      </c>
    </row>
    <row r="1007">
      <c r="B1007" s="126" t="inlineStr">
        <is>
          <t>Schlusskurs März</t>
        </is>
      </c>
      <c r="C1007" t="n">
        <v>96.56</v>
      </c>
      <c r="D1007" t="n">
        <v>112.04</v>
      </c>
      <c r="E1007" t="n">
        <v>161.3</v>
      </c>
      <c r="F1007" t="n">
        <v>181.09</v>
      </c>
      <c r="G1007" t="n">
        <v>211.5</v>
      </c>
      <c r="H1007" t="n">
        <v>298.61</v>
      </c>
      <c r="I1007" t="n">
        <v>337.41</v>
      </c>
      <c r="J1007" t="n">
        <v>306.02</v>
      </c>
      <c r="K1007" t="n">
        <v>393.03</v>
      </c>
      <c r="L1007" t="n">
        <v>465.69</v>
      </c>
    </row>
    <row r="1008">
      <c r="B1008" s="126" t="inlineStr">
        <is>
          <t>Schlusskurs April</t>
        </is>
      </c>
      <c r="C1008" t="n">
        <v>95.72</v>
      </c>
      <c r="D1008" t="n">
        <v>118.32</v>
      </c>
      <c r="E1008" t="n">
        <v>162.2</v>
      </c>
      <c r="F1008" t="n">
        <v>196.62</v>
      </c>
      <c r="G1008" t="n">
        <v>243.9</v>
      </c>
      <c r="H1008" t="n">
        <v>326.71</v>
      </c>
      <c r="I1008" t="n">
        <v>316.48</v>
      </c>
      <c r="J1008" t="n">
        <v>313.12</v>
      </c>
      <c r="K1008" t="n">
        <v>370.33</v>
      </c>
      <c r="L1008" t="n">
        <v>453.12</v>
      </c>
    </row>
    <row r="1009">
      <c r="B1009" s="126" t="inlineStr">
        <is>
          <t>Schlusskurs Mai</t>
        </is>
      </c>
      <c r="C1009" t="n">
        <v>98.64</v>
      </c>
      <c r="D1009" t="n">
        <v>118.45</v>
      </c>
      <c r="E1009" t="n">
        <v>170.57</v>
      </c>
      <c r="F1009" t="n">
        <v>182.88</v>
      </c>
      <c r="G1009" t="n">
        <v>267.41</v>
      </c>
      <c r="H1009" t="n">
        <v>335.35</v>
      </c>
      <c r="I1009" t="n">
        <v>301.57</v>
      </c>
      <c r="J1009" t="n">
        <v>316.88</v>
      </c>
      <c r="K1009" t="n">
        <v>396.99</v>
      </c>
      <c r="L1009" t="n">
        <v>479.32</v>
      </c>
    </row>
    <row r="1010">
      <c r="B1010" s="126" t="inlineStr">
        <is>
          <t>Schlusskurs Juni</t>
        </is>
      </c>
      <c r="C1010" t="n">
        <v>93.70999999999999</v>
      </c>
      <c r="D1010" t="n">
        <v>121.68</v>
      </c>
      <c r="E1010" t="n">
        <v>170.56</v>
      </c>
      <c r="F1010" t="n">
        <v>195.31</v>
      </c>
      <c r="G1010" t="n">
        <v>274.73</v>
      </c>
      <c r="H1010" t="n">
        <v>362.37</v>
      </c>
      <c r="I1010" t="n">
        <v>271.97</v>
      </c>
      <c r="J1010" t="n">
        <v>347.72</v>
      </c>
      <c r="K1010" t="n">
        <v>420.93</v>
      </c>
      <c r="L1010" t="n">
        <v>501.59</v>
      </c>
    </row>
    <row r="1011">
      <c r="B1011" s="126" t="inlineStr">
        <is>
          <t>Schlusskurs Juli</t>
        </is>
      </c>
      <c r="C1011" t="n">
        <v>106.01</v>
      </c>
      <c r="D1011" t="n">
        <v>131.63</v>
      </c>
      <c r="E1011" t="n">
        <v>171.12</v>
      </c>
      <c r="F1011" t="n">
        <v>214.34</v>
      </c>
      <c r="G1011" t="n">
        <v>281.3</v>
      </c>
      <c r="H1011" t="n">
        <v>376</v>
      </c>
      <c r="I1011" t="n">
        <v>310.25</v>
      </c>
      <c r="J1011" t="n">
        <v>352.75</v>
      </c>
      <c r="K1011" t="n">
        <v>456.48</v>
      </c>
      <c r="L1011" t="n">
        <v>515.73</v>
      </c>
    </row>
    <row r="1012">
      <c r="B1012" s="126" t="inlineStr">
        <is>
          <t>Schlusskurs August</t>
        </is>
      </c>
      <c r="C1012" t="n">
        <v>108.69</v>
      </c>
      <c r="D1012" t="n">
        <v>134.03</v>
      </c>
      <c r="E1012" t="n">
        <v>178.02</v>
      </c>
      <c r="F1012" t="n">
        <v>215.58</v>
      </c>
      <c r="G1012" t="n">
        <v>294.64</v>
      </c>
      <c r="H1012" t="n">
        <v>380.77</v>
      </c>
      <c r="I1012" t="n">
        <v>284.52</v>
      </c>
      <c r="J1012" t="n">
        <v>336.8</v>
      </c>
      <c r="K1012" t="n">
        <v>487.74</v>
      </c>
      <c r="L1012" t="n">
        <v>509.76</v>
      </c>
    </row>
    <row r="1013">
      <c r="B1013" s="126" t="inlineStr">
        <is>
          <t>Schlusskurs September</t>
        </is>
      </c>
      <c r="C1013" t="n">
        <v>108.28</v>
      </c>
      <c r="D1013" t="n">
        <v>139.21</v>
      </c>
      <c r="E1013" t="n">
        <v>167.2</v>
      </c>
      <c r="F1013" t="n">
        <v>204.83</v>
      </c>
      <c r="G1013" t="n">
        <v>289.85</v>
      </c>
      <c r="H1013" t="n">
        <v>355.11</v>
      </c>
      <c r="I1013" t="n">
        <v>243.11</v>
      </c>
      <c r="J1013" t="n">
        <v>316.17</v>
      </c>
      <c r="K1013" t="n">
        <v>474.59</v>
      </c>
      <c r="L1013" t="n">
        <v>476.48</v>
      </c>
    </row>
    <row r="1014">
      <c r="B1014" s="126" t="inlineStr">
        <is>
          <t>Schlusskurs Oktober</t>
        </is>
      </c>
      <c r="C1014" t="n">
        <v>100.52</v>
      </c>
      <c r="D1014" t="n">
        <v>142.41</v>
      </c>
      <c r="E1014" t="n">
        <v>145.48</v>
      </c>
      <c r="F1014" t="n">
        <v>220.69</v>
      </c>
      <c r="G1014" t="n">
        <v>262.9</v>
      </c>
      <c r="H1014" t="n">
        <v>404.15</v>
      </c>
      <c r="I1014" t="n">
        <v>264.87</v>
      </c>
      <c r="J1014" t="n">
        <v>308</v>
      </c>
      <c r="K1014" t="n">
        <v>454.04</v>
      </c>
      <c r="L1014" t="n">
        <v>480.3</v>
      </c>
    </row>
    <row r="1015">
      <c r="B1015" s="126" t="inlineStr">
        <is>
          <t>Schlusskurs November</t>
        </is>
      </c>
      <c r="C1015" t="n">
        <v>100.5</v>
      </c>
      <c r="D1015" t="n">
        <v>151.82</v>
      </c>
      <c r="E1015" t="n">
        <v>159.07</v>
      </c>
      <c r="F1015" t="n">
        <v>226.67</v>
      </c>
      <c r="G1015" t="n">
        <v>282.34</v>
      </c>
      <c r="H1015" t="n">
        <v>390.64</v>
      </c>
      <c r="I1015" t="n">
        <v>298.27</v>
      </c>
      <c r="J1015" t="n">
        <v>364.96</v>
      </c>
      <c r="K1015" t="n">
        <v>499.98</v>
      </c>
      <c r="L1015" t="n">
        <v>490.78</v>
      </c>
    </row>
    <row r="1016">
      <c r="B1016" s="126" t="inlineStr">
        <is>
          <t>Schlusskurs Dezember</t>
        </is>
      </c>
      <c r="C1016" t="n">
        <v>94.27</v>
      </c>
      <c r="D1016" t="n">
        <v>147.61</v>
      </c>
      <c r="E1016" t="n">
        <v>140.04</v>
      </c>
      <c r="F1016" t="n">
        <v>237.41</v>
      </c>
      <c r="G1016" t="n">
        <v>290.24</v>
      </c>
      <c r="H1016" t="n">
        <v>390.58</v>
      </c>
      <c r="I1016" t="n">
        <v>278.62</v>
      </c>
      <c r="J1016" t="n">
        <v>390.56</v>
      </c>
      <c r="K1016" t="n">
        <v>473.37</v>
      </c>
      <c r="L1016" t="n">
        <v>510.85</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2026-03-09T22:41:23Z</dcterms:modified>
  <cp:lastModifiedBy>Hartmut</cp:lastModifiedBy>
</cp:coreProperties>
</file>