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181.4</v>
      </c>
      <c r="D7" s="123" t="n">
        <v>245.4</v>
      </c>
      <c r="E7" s="123" t="n">
        <v>258.2</v>
      </c>
      <c r="F7" s="123" t="n">
        <v>414.2</v>
      </c>
      <c r="G7" s="123" t="n">
        <v>510.9</v>
      </c>
      <c r="H7" s="123" t="n">
        <v>727</v>
      </c>
      <c r="I7" s="123" t="n">
        <v>679.9</v>
      </c>
      <c r="J7" s="123" t="n">
        <v>733.6</v>
      </c>
      <c r="K7" s="123" t="n">
        <v>635.5</v>
      </c>
      <c r="L7" s="123" t="n">
        <v>645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37600</v>
      </c>
      <c r="D8" s="124" t="n">
        <v>42640</v>
      </c>
      <c r="E8" s="124" t="n">
        <v>46830</v>
      </c>
      <c r="F8" s="124" t="n">
        <v>53670</v>
      </c>
      <c r="G8" s="124" t="n">
        <v>44650</v>
      </c>
      <c r="H8" s="124" t="n">
        <v>64220</v>
      </c>
      <c r="I8" s="124" t="n">
        <v>79180</v>
      </c>
      <c r="J8" s="124" t="n">
        <v>86150</v>
      </c>
      <c r="K8" s="124" t="n">
        <v>84680</v>
      </c>
      <c r="L8" s="124" t="n">
        <v>80810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6470</v>
      </c>
      <c r="D9" s="124" t="n">
        <v>8060</v>
      </c>
      <c r="E9" s="124" t="n">
        <v>9470</v>
      </c>
      <c r="F9" s="124" t="n">
        <v>10690</v>
      </c>
      <c r="G9" s="124" t="n">
        <v>7410</v>
      </c>
      <c r="H9" s="124" t="n">
        <v>17200</v>
      </c>
      <c r="I9" s="124" t="n">
        <v>20080</v>
      </c>
      <c r="J9" s="124" t="n">
        <v>21620</v>
      </c>
      <c r="K9" s="124" t="n">
        <v>18090</v>
      </c>
      <c r="L9" s="124" t="n">
        <v>16620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3980</v>
      </c>
      <c r="D10" s="124" t="n">
        <v>5370</v>
      </c>
      <c r="E10" s="124" t="n">
        <v>6350</v>
      </c>
      <c r="F10" s="124" t="n">
        <v>7170</v>
      </c>
      <c r="G10" s="124" t="n">
        <v>4700</v>
      </c>
      <c r="H10" s="124" t="n">
        <v>12040</v>
      </c>
      <c r="I10" s="124" t="n">
        <v>14080</v>
      </c>
      <c r="J10" s="124" t="n">
        <v>15170</v>
      </c>
      <c r="K10" s="124" t="n">
        <v>12550</v>
      </c>
      <c r="L10" s="124" t="n">
        <v>10880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7.92</v>
      </c>
      <c r="D11" s="124" t="n">
        <v>10.68</v>
      </c>
      <c r="E11" s="124" t="n">
        <v>12.64</v>
      </c>
      <c r="F11" s="124" t="n">
        <v>14.25</v>
      </c>
      <c r="G11" s="124" t="n">
        <v>9.34</v>
      </c>
      <c r="H11" s="124" t="n">
        <v>23.9</v>
      </c>
      <c r="I11" s="124" t="n">
        <v>28.05</v>
      </c>
      <c r="J11" s="124" t="n">
        <v>30.34</v>
      </c>
      <c r="K11" s="124" t="n">
        <v>25.13</v>
      </c>
      <c r="L11" s="124" t="n">
        <v>21.86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4</v>
      </c>
      <c r="D12" s="124" t="n">
        <v>5</v>
      </c>
      <c r="E12" s="124" t="n">
        <v>6</v>
      </c>
      <c r="F12" s="124" t="n">
        <v>4.8</v>
      </c>
      <c r="G12" s="124" t="n">
        <v>6</v>
      </c>
      <c r="H12" s="124" t="n">
        <v>10</v>
      </c>
      <c r="I12" s="124" t="n">
        <v>12</v>
      </c>
      <c r="J12" s="124" t="n">
        <v>13</v>
      </c>
      <c r="K12" s="124" t="n">
        <v>13</v>
      </c>
      <c r="L12" s="124" t="n">
        <v>13</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502.91</v>
      </c>
      <c r="D13" s="124" t="n">
        <v>502.41</v>
      </c>
      <c r="E13" s="124" t="n">
        <v>502.83</v>
      </c>
      <c r="F13" s="124" t="n">
        <v>503.22</v>
      </c>
      <c r="G13" s="124" t="n">
        <v>503.68</v>
      </c>
      <c r="H13" s="124" t="n">
        <v>503.63</v>
      </c>
      <c r="I13" s="124" t="n">
        <v>502.12</v>
      </c>
      <c r="J13" s="124" t="n">
        <v>500.06</v>
      </c>
      <c r="K13" s="124" t="n">
        <v>499.41</v>
      </c>
      <c r="L13" s="124" t="n">
        <v>497.65</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52.57</v>
      </c>
      <c r="D14" s="124" t="n">
        <v>57.62</v>
      </c>
      <c r="E14" s="124" t="n">
        <v>64.20999999999999</v>
      </c>
      <c r="F14" s="124" t="n">
        <v>72.64</v>
      </c>
      <c r="G14" s="124" t="n">
        <v>74.25</v>
      </c>
      <c r="H14" s="124" t="n">
        <v>93.64</v>
      </c>
      <c r="I14" s="124" t="n">
        <v>109.99</v>
      </c>
      <c r="J14" s="124" t="n">
        <v>122.15</v>
      </c>
      <c r="K14" s="124" t="n">
        <v>135.2</v>
      </c>
      <c r="L14" s="124" t="n">
        <v>135.93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4090</v>
      </c>
      <c r="D15" s="124" t="n">
        <v>4640</v>
      </c>
      <c r="E15" s="125" t="n">
        <v>5370</v>
      </c>
      <c r="F15" s="124" t="n">
        <v>8730</v>
      </c>
      <c r="G15" s="124" t="n">
        <v>8870</v>
      </c>
      <c r="H15" s="124" t="n">
        <v>15980</v>
      </c>
      <c r="I15" s="124" t="n">
        <v>13440</v>
      </c>
      <c r="J15" s="124" t="n">
        <v>11600</v>
      </c>
      <c r="K15" s="124" t="n">
        <v>14220</v>
      </c>
      <c r="L15" s="124" t="n">
        <v>15040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31720</v>
      </c>
      <c r="D16" s="124" t="n">
        <v>39380</v>
      </c>
      <c r="E16" s="124" t="n">
        <v>40340</v>
      </c>
      <c r="F16" s="124" t="n">
        <v>58140</v>
      </c>
      <c r="G16" s="124" t="n">
        <v>69840</v>
      </c>
      <c r="H16" s="124" t="n">
        <v>76400</v>
      </c>
      <c r="I16" s="124" t="n">
        <v>78040</v>
      </c>
      <c r="J16" s="124" t="n">
        <v>80990</v>
      </c>
      <c r="K16" s="124" t="n">
        <v>79900</v>
      </c>
      <c r="L16" s="124" t="n">
        <v>73090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27900</v>
      </c>
      <c r="D17" s="124" t="n">
        <v>30380</v>
      </c>
      <c r="E17" s="124" t="n">
        <v>33960</v>
      </c>
      <c r="F17" s="124" t="n">
        <v>38370</v>
      </c>
      <c r="G17" s="124" t="n">
        <v>38830</v>
      </c>
      <c r="H17" s="124" t="n">
        <v>48910</v>
      </c>
      <c r="I17" s="124" t="n">
        <v>56600</v>
      </c>
      <c r="J17" s="124" t="n">
        <v>62700</v>
      </c>
      <c r="K17" s="124" t="n">
        <v>69290</v>
      </c>
      <c r="L17" s="124" t="n">
        <v>68950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59620</v>
      </c>
      <c r="D18" s="124" t="n">
        <v>69750</v>
      </c>
      <c r="E18" s="124" t="n">
        <v>74300</v>
      </c>
      <c r="F18" s="124" t="n">
        <v>96510</v>
      </c>
      <c r="G18" s="124" t="n">
        <v>108670</v>
      </c>
      <c r="H18" s="124" t="n">
        <v>125310</v>
      </c>
      <c r="I18" s="124" t="n">
        <v>134650</v>
      </c>
      <c r="J18" s="124" t="n">
        <v>143690</v>
      </c>
      <c r="K18" s="124" t="n">
        <v>149190</v>
      </c>
      <c r="L18" s="124" t="n">
        <v>142040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150.5</v>
      </c>
      <c r="D1001" t="n">
        <v>205.85</v>
      </c>
      <c r="E1001" t="n">
        <v>250.2</v>
      </c>
      <c r="F1001" t="n">
        <v>327.9</v>
      </c>
      <c r="G1001" t="n">
        <v>338.45</v>
      </c>
      <c r="H1001" t="n">
        <v>568.1</v>
      </c>
      <c r="I1001" t="n">
        <v>649.4</v>
      </c>
      <c r="J1001" t="n">
        <v>844.4</v>
      </c>
      <c r="K1001" t="n">
        <v>833.7</v>
      </c>
      <c r="L1001" t="n">
        <v>571.7</v>
      </c>
    </row>
    <row r="1002">
      <c r="B1002" s="126" t="inlineStr">
        <is>
          <t>Schlusskurs Q2</t>
        </is>
      </c>
      <c r="C1002" t="n">
        <v>136</v>
      </c>
      <c r="D1002" t="n">
        <v>218.3</v>
      </c>
      <c r="E1002" t="n">
        <v>285.2</v>
      </c>
      <c r="F1002" t="n">
        <v>374.3</v>
      </c>
      <c r="G1002" t="n">
        <v>390.5</v>
      </c>
      <c r="H1002" t="n">
        <v>661.3</v>
      </c>
      <c r="I1002" t="n">
        <v>581.7</v>
      </c>
      <c r="J1002" t="n">
        <v>863</v>
      </c>
      <c r="K1002" t="n">
        <v>713.6</v>
      </c>
      <c r="L1002" t="n">
        <v>444.6</v>
      </c>
    </row>
    <row r="1003">
      <c r="B1003" s="126" t="inlineStr">
        <is>
          <t>Schlusskurs Q3</t>
        </is>
      </c>
      <c r="C1003" t="n">
        <v>151.8</v>
      </c>
      <c r="D1003" t="n">
        <v>233.45</v>
      </c>
      <c r="E1003" t="n">
        <v>304.6</v>
      </c>
      <c r="F1003" t="n">
        <v>364.65</v>
      </c>
      <c r="G1003" t="n">
        <v>399.4</v>
      </c>
      <c r="H1003" t="n">
        <v>620.1</v>
      </c>
      <c r="I1003" t="n">
        <v>610.4</v>
      </c>
      <c r="J1003" t="n">
        <v>716.4</v>
      </c>
      <c r="K1003" t="n">
        <v>688.5</v>
      </c>
      <c r="L1003" t="n">
        <v>520.5</v>
      </c>
    </row>
    <row r="1004">
      <c r="B1004" s="126" t="inlineStr">
        <is>
          <t>Schlusskurs Q4</t>
        </is>
      </c>
      <c r="C1004" t="n">
        <v>181.4</v>
      </c>
      <c r="D1004" t="n">
        <v>245.4</v>
      </c>
      <c r="E1004" t="n">
        <v>258.2</v>
      </c>
      <c r="F1004" t="n">
        <v>414.2</v>
      </c>
      <c r="G1004" t="n">
        <v>510.9</v>
      </c>
      <c r="H1004" t="n">
        <v>727</v>
      </c>
      <c r="I1004" t="n">
        <v>679.9</v>
      </c>
      <c r="J1004" t="n">
        <v>733.6</v>
      </c>
      <c r="K1004" t="n">
        <v>635.5</v>
      </c>
      <c r="L1004" t="n">
        <v>645</v>
      </c>
    </row>
    <row r="1005">
      <c r="B1005" s="126" t="inlineStr">
        <is>
          <t>Schlusskurs Januar</t>
        </is>
      </c>
      <c r="C1005" t="n">
        <v>148.2</v>
      </c>
      <c r="D1005" t="n">
        <v>186.6</v>
      </c>
      <c r="E1005" t="n">
        <v>252.6</v>
      </c>
      <c r="F1005" t="n">
        <v>279.75</v>
      </c>
      <c r="G1005" t="n">
        <v>395.3</v>
      </c>
      <c r="H1005" t="n">
        <v>498.3</v>
      </c>
      <c r="I1005" t="n">
        <v>722.6</v>
      </c>
      <c r="J1005" t="n">
        <v>800</v>
      </c>
      <c r="K1005" t="n">
        <v>773.6</v>
      </c>
      <c r="L1005" t="n">
        <v>703.5</v>
      </c>
    </row>
    <row r="1006">
      <c r="B1006" s="126" t="inlineStr">
        <is>
          <t>Schlusskurs Februar</t>
        </is>
      </c>
      <c r="C1006" t="n">
        <v>153.8</v>
      </c>
      <c r="D1006" t="n">
        <v>189.45</v>
      </c>
      <c r="E1006" t="n">
        <v>246.5</v>
      </c>
      <c r="F1006" t="n">
        <v>302</v>
      </c>
      <c r="G1006" t="n">
        <v>370.85</v>
      </c>
      <c r="H1006" t="n">
        <v>525</v>
      </c>
      <c r="I1006" t="n">
        <v>659.9</v>
      </c>
      <c r="J1006" t="n">
        <v>789</v>
      </c>
      <c r="K1006" t="n">
        <v>842.8</v>
      </c>
      <c r="L1006" t="n">
        <v>694.9</v>
      </c>
    </row>
    <row r="1007">
      <c r="B1007" s="126" t="inlineStr">
        <is>
          <t>Schlusskurs März</t>
        </is>
      </c>
      <c r="C1007" t="n">
        <v>150.5</v>
      </c>
      <c r="D1007" t="n">
        <v>205.85</v>
      </c>
      <c r="E1007" t="n">
        <v>250.2</v>
      </c>
      <c r="F1007" t="n">
        <v>327.9</v>
      </c>
      <c r="G1007" t="n">
        <v>338.45</v>
      </c>
      <c r="H1007" t="n">
        <v>568.1</v>
      </c>
      <c r="I1007" t="n">
        <v>649.4</v>
      </c>
      <c r="J1007" t="n">
        <v>844.4</v>
      </c>
      <c r="K1007" t="n">
        <v>833.7</v>
      </c>
      <c r="L1007" t="n">
        <v>571.7</v>
      </c>
    </row>
    <row r="1008">
      <c r="B1008" s="126" t="inlineStr">
        <is>
          <t>Schlusskurs April</t>
        </is>
      </c>
      <c r="C1008" t="n">
        <v>145.1</v>
      </c>
      <c r="D1008" t="n">
        <v>226.5</v>
      </c>
      <c r="E1008" t="n">
        <v>289.3</v>
      </c>
      <c r="F1008" t="n">
        <v>349.05</v>
      </c>
      <c r="G1008" t="n">
        <v>352.45</v>
      </c>
      <c r="H1008" t="n">
        <v>626.2</v>
      </c>
      <c r="I1008" t="n">
        <v>619.5</v>
      </c>
      <c r="J1008" t="n">
        <v>871</v>
      </c>
      <c r="K1008" t="n">
        <v>774.4</v>
      </c>
      <c r="L1008" t="n">
        <v>487.9</v>
      </c>
    </row>
    <row r="1009">
      <c r="B1009" s="126" t="inlineStr">
        <is>
          <t>Schlusskurs Mai</t>
        </is>
      </c>
      <c r="C1009" t="n">
        <v>144.05</v>
      </c>
      <c r="D1009" t="n">
        <v>227.15</v>
      </c>
      <c r="E1009" t="n">
        <v>297.05</v>
      </c>
      <c r="F1009" t="n">
        <v>338.6</v>
      </c>
      <c r="G1009" t="n">
        <v>375</v>
      </c>
      <c r="H1009" t="n">
        <v>652</v>
      </c>
      <c r="I1009" t="n">
        <v>597.2</v>
      </c>
      <c r="J1009" t="n">
        <v>813.9</v>
      </c>
      <c r="K1009" t="n">
        <v>734.9</v>
      </c>
      <c r="L1009" t="n">
        <v>478.25</v>
      </c>
    </row>
    <row r="1010">
      <c r="B1010" s="126" t="inlineStr">
        <is>
          <t>Schlusskurs Juni</t>
        </is>
      </c>
      <c r="C1010" t="n">
        <v>136</v>
      </c>
      <c r="D1010" t="n">
        <v>218.3</v>
      </c>
      <c r="E1010" t="n">
        <v>285.2</v>
      </c>
      <c r="F1010" t="n">
        <v>374.3</v>
      </c>
      <c r="G1010" t="n">
        <v>390.5</v>
      </c>
      <c r="H1010" t="n">
        <v>661.3</v>
      </c>
      <c r="I1010" t="n">
        <v>581.7</v>
      </c>
      <c r="J1010" t="n">
        <v>863</v>
      </c>
      <c r="K1010" t="n">
        <v>713.6</v>
      </c>
      <c r="L1010" t="n">
        <v>444.6</v>
      </c>
    </row>
    <row r="1011">
      <c r="B1011" s="126" t="inlineStr">
        <is>
          <t>Schlusskurs Juli</t>
        </is>
      </c>
      <c r="C1011" t="n">
        <v>153.4</v>
      </c>
      <c r="D1011" t="n">
        <v>212.7</v>
      </c>
      <c r="E1011" t="n">
        <v>298.85</v>
      </c>
      <c r="F1011" t="n">
        <v>375.3</v>
      </c>
      <c r="G1011" t="n">
        <v>366.75</v>
      </c>
      <c r="H1011" t="n">
        <v>673.9</v>
      </c>
      <c r="I1011" t="n">
        <v>675</v>
      </c>
      <c r="J1011" t="n">
        <v>848.1</v>
      </c>
      <c r="K1011" t="n">
        <v>653</v>
      </c>
      <c r="L1011" t="n">
        <v>472.35</v>
      </c>
    </row>
    <row r="1012">
      <c r="B1012" s="126" t="inlineStr">
        <is>
          <t>Schlusskurs August</t>
        </is>
      </c>
      <c r="C1012" t="n">
        <v>151.7</v>
      </c>
      <c r="D1012" t="n">
        <v>220.25</v>
      </c>
      <c r="E1012" t="n">
        <v>301.85</v>
      </c>
      <c r="F1012" t="n">
        <v>362.4</v>
      </c>
      <c r="G1012" t="n">
        <v>392.8</v>
      </c>
      <c r="H1012" t="n">
        <v>626.8</v>
      </c>
      <c r="I1012" t="n">
        <v>647.5</v>
      </c>
      <c r="J1012" t="n">
        <v>782.2</v>
      </c>
      <c r="K1012" t="n">
        <v>674.3</v>
      </c>
      <c r="L1012" t="n">
        <v>504.1</v>
      </c>
    </row>
    <row r="1013">
      <c r="B1013" s="126" t="inlineStr">
        <is>
          <t>Schlusskurs September</t>
        </is>
      </c>
      <c r="C1013" t="n">
        <v>151.8</v>
      </c>
      <c r="D1013" t="n">
        <v>233.45</v>
      </c>
      <c r="E1013" t="n">
        <v>304.6</v>
      </c>
      <c r="F1013" t="n">
        <v>364.65</v>
      </c>
      <c r="G1013" t="n">
        <v>399.4</v>
      </c>
      <c r="H1013" t="n">
        <v>620.1</v>
      </c>
      <c r="I1013" t="n">
        <v>610.4</v>
      </c>
      <c r="J1013" t="n">
        <v>716.4</v>
      </c>
      <c r="K1013" t="n">
        <v>688.5</v>
      </c>
      <c r="L1013" t="n">
        <v>520.5</v>
      </c>
    </row>
    <row r="1014">
      <c r="B1014" s="126" t="inlineStr">
        <is>
          <t>Schlusskurs Oktober</t>
        </is>
      </c>
      <c r="C1014" t="n">
        <v>165.55</v>
      </c>
      <c r="D1014" t="n">
        <v>256.1</v>
      </c>
      <c r="E1014" t="n">
        <v>268.8</v>
      </c>
      <c r="F1014" t="n">
        <v>382.5</v>
      </c>
      <c r="G1014" t="n">
        <v>402.3</v>
      </c>
      <c r="H1014" t="n">
        <v>677.2</v>
      </c>
      <c r="I1014" t="n">
        <v>639</v>
      </c>
      <c r="J1014" t="n">
        <v>674.5</v>
      </c>
      <c r="K1014" t="n">
        <v>609.8</v>
      </c>
      <c r="L1014" t="n">
        <v>612.1</v>
      </c>
    </row>
    <row r="1015">
      <c r="B1015" s="126" t="inlineStr">
        <is>
          <t>Schlusskurs November</t>
        </is>
      </c>
      <c r="C1015" t="n">
        <v>171.7</v>
      </c>
      <c r="D1015" t="n">
        <v>244.5</v>
      </c>
      <c r="E1015" t="n">
        <v>252.55</v>
      </c>
      <c r="F1015" t="n">
        <v>407.3</v>
      </c>
      <c r="G1015" t="n">
        <v>482.9</v>
      </c>
      <c r="H1015" t="n">
        <v>686.6</v>
      </c>
      <c r="I1015" t="n">
        <v>737.3</v>
      </c>
      <c r="J1015" t="n">
        <v>702.7</v>
      </c>
      <c r="K1015" t="n">
        <v>592.5</v>
      </c>
      <c r="L1015" t="n">
        <v>635.5</v>
      </c>
    </row>
    <row r="1016">
      <c r="B1016" s="126" t="inlineStr">
        <is>
          <t>Schlusskurs Dezember</t>
        </is>
      </c>
      <c r="C1016" t="n">
        <v>181.4</v>
      </c>
      <c r="D1016" t="n">
        <v>245.4</v>
      </c>
      <c r="E1016" t="n">
        <v>258.2</v>
      </c>
      <c r="F1016" t="n">
        <v>414.2</v>
      </c>
      <c r="G1016" t="n">
        <v>510.9</v>
      </c>
      <c r="H1016" t="n">
        <v>727</v>
      </c>
      <c r="I1016" t="n">
        <v>679.9</v>
      </c>
      <c r="J1016" t="n">
        <v>733.6</v>
      </c>
      <c r="K1016" t="n">
        <v>635.5</v>
      </c>
      <c r="L1016" t="n">
        <v>645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2026-03-09T21:56:31Z</dcterms:modified>
  <cp:lastModifiedBy>Hartmut</cp:lastModifiedBy>
</cp:coreProperties>
</file>