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115.05</v>
      </c>
      <c r="D7" s="123" t="n">
        <v>176.46</v>
      </c>
      <c r="E7" s="123" t="n">
        <v>131.09</v>
      </c>
      <c r="F7" s="123" t="n">
        <v>205.25</v>
      </c>
      <c r="G7" s="123" t="n">
        <v>273.16</v>
      </c>
      <c r="H7" s="123" t="n">
        <v>336.35</v>
      </c>
      <c r="I7" s="123" t="n">
        <v>120.34</v>
      </c>
      <c r="J7" s="123" t="n">
        <v>353.96</v>
      </c>
      <c r="K7" s="123" t="n">
        <v>585.51</v>
      </c>
      <c r="L7" s="123" t="n">
        <v>660.09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27640</v>
      </c>
      <c r="D8" s="124" t="n">
        <v>40650</v>
      </c>
      <c r="E8" s="124" t="n">
        <v>55840</v>
      </c>
      <c r="F8" s="124" t="n">
        <v>70700</v>
      </c>
      <c r="G8" s="124" t="n">
        <v>85970</v>
      </c>
      <c r="H8" s="124" t="n">
        <v>117930</v>
      </c>
      <c r="I8" s="124" t="n">
        <v>116610</v>
      </c>
      <c r="J8" s="124" t="n">
        <v>134900</v>
      </c>
      <c r="K8" s="124" t="n">
        <v>164500</v>
      </c>
      <c r="L8" s="124" t="n">
        <v>200970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12520</v>
      </c>
      <c r="D9" s="124" t="n">
        <v>20590</v>
      </c>
      <c r="E9" s="124" t="n">
        <v>25360</v>
      </c>
      <c r="F9" s="124" t="n">
        <v>24810</v>
      </c>
      <c r="G9" s="124" t="n">
        <v>33180</v>
      </c>
      <c r="H9" s="124" t="n">
        <v>47280</v>
      </c>
      <c r="I9" s="124" t="n">
        <v>28820</v>
      </c>
      <c r="J9" s="124" t="n">
        <v>47430</v>
      </c>
      <c r="K9" s="124" t="n">
        <v>70660</v>
      </c>
      <c r="L9" s="124" t="n">
        <v>85930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10190</v>
      </c>
      <c r="D10" s="124" t="n">
        <v>15920</v>
      </c>
      <c r="E10" s="124" t="n">
        <v>22110</v>
      </c>
      <c r="F10" s="124" t="n">
        <v>18480</v>
      </c>
      <c r="G10" s="124" t="n">
        <v>29150</v>
      </c>
      <c r="H10" s="124" t="n">
        <v>39370</v>
      </c>
      <c r="I10" s="124" t="n">
        <v>23200</v>
      </c>
      <c r="J10" s="124" t="n">
        <v>39100</v>
      </c>
      <c r="K10" s="124" t="n">
        <v>62360</v>
      </c>
      <c r="L10" s="124" t="n">
        <v>60460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3.56</v>
      </c>
      <c r="D11" s="124" t="n">
        <v>5.49</v>
      </c>
      <c r="E11" s="124" t="n">
        <v>7.65</v>
      </c>
      <c r="F11" s="124" t="n">
        <v>6.48</v>
      </c>
      <c r="G11" s="124" t="n">
        <v>10.22</v>
      </c>
      <c r="H11" s="124" t="n">
        <v>13.99</v>
      </c>
      <c r="I11" s="124" t="n">
        <v>8.630000000000001</v>
      </c>
      <c r="J11" s="124" t="n">
        <v>15.19</v>
      </c>
      <c r="K11" s="124" t="n">
        <v>24.61</v>
      </c>
      <c r="L11" s="124" t="n">
        <v>23.98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2</v>
      </c>
      <c r="L12" s="124" t="n">
        <v>2.1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2860</v>
      </c>
      <c r="D13" s="124" t="n">
        <v>2900</v>
      </c>
      <c r="E13" s="124" t="n">
        <v>2890</v>
      </c>
      <c r="F13" s="124" t="n">
        <v>2850</v>
      </c>
      <c r="G13" s="124" t="n">
        <v>2850</v>
      </c>
      <c r="H13" s="124" t="n">
        <v>2810</v>
      </c>
      <c r="I13" s="124" t="n">
        <v>2690</v>
      </c>
      <c r="J13" s="124" t="n">
        <v>2570</v>
      </c>
      <c r="K13" s="124" t="n">
        <v>2530</v>
      </c>
      <c r="L13" s="124" t="n">
        <v>2520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20.47</v>
      </c>
      <c r="D14" s="124" t="n">
        <v>25.58</v>
      </c>
      <c r="E14" s="124" t="n">
        <v>29.48</v>
      </c>
      <c r="F14" s="124" t="n">
        <v>35.43</v>
      </c>
      <c r="G14" s="124" t="n">
        <v>45.03</v>
      </c>
      <c r="H14" s="124" t="n">
        <v>45.56</v>
      </c>
      <c r="I14" s="124" t="n">
        <v>48.09</v>
      </c>
      <c r="J14" s="124" t="n">
        <v>59.81</v>
      </c>
      <c r="K14" s="124" t="n">
        <v>72.06999999999999</v>
      </c>
      <c r="L14" s="124" t="n">
        <v>85.87</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11620</v>
      </c>
      <c r="D15" s="124" t="n">
        <v>17480</v>
      </c>
      <c r="E15" s="125" t="n">
        <v>15360</v>
      </c>
      <c r="F15" s="124" t="n">
        <v>21210</v>
      </c>
      <c r="G15" s="124" t="n">
        <v>23630</v>
      </c>
      <c r="H15" s="124" t="n">
        <v>39120</v>
      </c>
      <c r="I15" s="124" t="n">
        <v>19040</v>
      </c>
      <c r="J15" s="124" t="n">
        <v>43850</v>
      </c>
      <c r="K15" s="124" t="n">
        <v>54070</v>
      </c>
      <c r="L15" s="124" t="n">
        <v>46110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5770</v>
      </c>
      <c r="D16" s="124" t="n">
        <v>10180</v>
      </c>
      <c r="E16" s="124" t="n">
        <v>13210</v>
      </c>
      <c r="F16" s="124" t="n">
        <v>32320</v>
      </c>
      <c r="G16" s="124" t="n">
        <v>31030</v>
      </c>
      <c r="H16" s="124" t="n">
        <v>41110</v>
      </c>
      <c r="I16" s="124" t="n">
        <v>60010</v>
      </c>
      <c r="J16" s="124" t="n">
        <v>76450</v>
      </c>
      <c r="K16" s="124" t="n">
        <v>93420</v>
      </c>
      <c r="L16" s="124" t="n">
        <v>148780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59190</v>
      </c>
      <c r="D17" s="124" t="n">
        <v>74350</v>
      </c>
      <c r="E17" s="124" t="n">
        <v>84130</v>
      </c>
      <c r="F17" s="124" t="n">
        <v>101050</v>
      </c>
      <c r="G17" s="124" t="n">
        <v>128290</v>
      </c>
      <c r="H17" s="124" t="n">
        <v>124880</v>
      </c>
      <c r="I17" s="124" t="n">
        <v>125710</v>
      </c>
      <c r="J17" s="124" t="n">
        <v>153170</v>
      </c>
      <c r="K17" s="124" t="n">
        <v>182640</v>
      </c>
      <c r="L17" s="124" t="n">
        <v>217240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64960</v>
      </c>
      <c r="D18" s="124" t="n">
        <v>84520</v>
      </c>
      <c r="E18" s="124" t="n">
        <v>97330</v>
      </c>
      <c r="F18" s="124" t="n">
        <v>133380</v>
      </c>
      <c r="G18" s="124" t="n">
        <v>159320</v>
      </c>
      <c r="H18" s="124" t="n">
        <v>165990</v>
      </c>
      <c r="I18" s="124" t="n">
        <v>185730</v>
      </c>
      <c r="J18" s="124" t="n">
        <v>229620</v>
      </c>
      <c r="K18" s="124" t="n">
        <v>276050</v>
      </c>
      <c r="L18" s="124" t="n">
        <v>366020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114.1</v>
      </c>
      <c r="D1001" t="n">
        <v>142.05</v>
      </c>
      <c r="E1001" t="n">
        <v>159.79</v>
      </c>
      <c r="F1001" t="n">
        <v>166.69</v>
      </c>
      <c r="G1001" t="n">
        <v>166.8</v>
      </c>
      <c r="H1001" t="n">
        <v>294.53</v>
      </c>
      <c r="I1001" t="n">
        <v>222.36</v>
      </c>
      <c r="J1001" t="n">
        <v>211.94</v>
      </c>
      <c r="K1001" t="n">
        <v>485.58</v>
      </c>
      <c r="L1001" t="n">
        <v>576.36</v>
      </c>
    </row>
    <row r="1002">
      <c r="B1002" s="126" t="inlineStr">
        <is>
          <t>Schlusskurs Q2</t>
        </is>
      </c>
      <c r="C1002" t="n">
        <v>114.28</v>
      </c>
      <c r="D1002" t="n">
        <v>150.98</v>
      </c>
      <c r="E1002" t="n">
        <v>194.32</v>
      </c>
      <c r="F1002" t="n">
        <v>193</v>
      </c>
      <c r="G1002" t="n">
        <v>227.07</v>
      </c>
      <c r="H1002" t="n">
        <v>347.71</v>
      </c>
      <c r="I1002" t="n">
        <v>161.25</v>
      </c>
      <c r="J1002" t="n">
        <v>286.98</v>
      </c>
      <c r="K1002" t="n">
        <v>504.22</v>
      </c>
      <c r="L1002" t="n">
        <v>738.09</v>
      </c>
    </row>
    <row r="1003">
      <c r="B1003" s="126" t="inlineStr">
        <is>
          <t>Schlusskurs Q3</t>
        </is>
      </c>
      <c r="C1003" t="n">
        <v>128.27</v>
      </c>
      <c r="D1003" t="n">
        <v>170.87</v>
      </c>
      <c r="E1003" t="n">
        <v>164.46</v>
      </c>
      <c r="F1003" t="n">
        <v>178.08</v>
      </c>
      <c r="G1003" t="n">
        <v>261.9</v>
      </c>
      <c r="H1003" t="n">
        <v>339.39</v>
      </c>
      <c r="I1003" t="n">
        <v>135.68</v>
      </c>
      <c r="J1003" t="n">
        <v>300.21</v>
      </c>
      <c r="K1003" t="n">
        <v>572.4400000000001</v>
      </c>
      <c r="L1003" t="n">
        <v>734.38</v>
      </c>
    </row>
    <row r="1004">
      <c r="B1004" s="126" t="inlineStr">
        <is>
          <t>Schlusskurs Q4</t>
        </is>
      </c>
      <c r="C1004" t="n">
        <v>115.05</v>
      </c>
      <c r="D1004" t="n">
        <v>176.46</v>
      </c>
      <c r="E1004" t="n">
        <v>131.09</v>
      </c>
      <c r="F1004" t="n">
        <v>205.25</v>
      </c>
      <c r="G1004" t="n">
        <v>273.16</v>
      </c>
      <c r="H1004" t="n">
        <v>336.35</v>
      </c>
      <c r="I1004" t="n">
        <v>120.34</v>
      </c>
      <c r="J1004" t="n">
        <v>353.96</v>
      </c>
      <c r="K1004" t="n">
        <v>585.51</v>
      </c>
      <c r="L1004" t="n">
        <v>660.09</v>
      </c>
    </row>
    <row r="1005">
      <c r="B1005" s="126" t="inlineStr">
        <is>
          <t>Schlusskurs Januar</t>
        </is>
      </c>
      <c r="C1005" t="n">
        <v>112.21</v>
      </c>
      <c r="D1005" t="n">
        <v>130.32</v>
      </c>
      <c r="E1005" t="n">
        <v>186.89</v>
      </c>
      <c r="F1005" t="n">
        <v>166.69</v>
      </c>
      <c r="G1005" t="n">
        <v>201.91</v>
      </c>
      <c r="H1005" t="n">
        <v>258.33</v>
      </c>
      <c r="I1005" t="n">
        <v>313.26</v>
      </c>
      <c r="J1005" t="n">
        <v>148.97</v>
      </c>
      <c r="K1005" t="n">
        <v>390.14</v>
      </c>
      <c r="L1005" t="n">
        <v>689.1799999999999</v>
      </c>
    </row>
    <row r="1006">
      <c r="B1006" s="126" t="inlineStr">
        <is>
          <t>Schlusskurs Februar</t>
        </is>
      </c>
      <c r="C1006" t="n">
        <v>106.92</v>
      </c>
      <c r="D1006" t="n">
        <v>135.54</v>
      </c>
      <c r="E1006" t="n">
        <v>178.32</v>
      </c>
      <c r="F1006" t="n">
        <v>161.45</v>
      </c>
      <c r="G1006" t="n">
        <v>192.47</v>
      </c>
      <c r="H1006" t="n">
        <v>257.62</v>
      </c>
      <c r="I1006" t="n">
        <v>211.03</v>
      </c>
      <c r="J1006" t="n">
        <v>174.94</v>
      </c>
      <c r="K1006" t="n">
        <v>490.13</v>
      </c>
      <c r="L1006" t="n">
        <v>668.2</v>
      </c>
    </row>
    <row r="1007">
      <c r="B1007" s="126" t="inlineStr">
        <is>
          <t>Schlusskurs März</t>
        </is>
      </c>
      <c r="C1007" t="n">
        <v>114.1</v>
      </c>
      <c r="D1007" t="n">
        <v>142.05</v>
      </c>
      <c r="E1007" t="n">
        <v>159.79</v>
      </c>
      <c r="F1007" t="n">
        <v>166.69</v>
      </c>
      <c r="G1007" t="n">
        <v>166.8</v>
      </c>
      <c r="H1007" t="n">
        <v>294.53</v>
      </c>
      <c r="I1007" t="n">
        <v>222.36</v>
      </c>
      <c r="J1007" t="n">
        <v>211.94</v>
      </c>
      <c r="K1007" t="n">
        <v>485.58</v>
      </c>
      <c r="L1007" t="n">
        <v>576.36</v>
      </c>
    </row>
    <row r="1008">
      <c r="B1008" s="126" t="inlineStr">
        <is>
          <t>Schlusskurs April</t>
        </is>
      </c>
      <c r="C1008" t="n">
        <v>117.58</v>
      </c>
      <c r="D1008" t="n">
        <v>150.25</v>
      </c>
      <c r="E1008" t="n">
        <v>172</v>
      </c>
      <c r="F1008" t="n">
        <v>193.4</v>
      </c>
      <c r="G1008" t="n">
        <v>204.71</v>
      </c>
      <c r="H1008" t="n">
        <v>325.08</v>
      </c>
      <c r="I1008" t="n">
        <v>200.47</v>
      </c>
      <c r="J1008" t="n">
        <v>240.32</v>
      </c>
      <c r="K1008" t="n">
        <v>430.17</v>
      </c>
      <c r="L1008" t="n">
        <v>549</v>
      </c>
    </row>
    <row r="1009">
      <c r="B1009" s="126" t="inlineStr">
        <is>
          <t>Schlusskurs Mai</t>
        </is>
      </c>
      <c r="C1009" t="n">
        <v>118.81</v>
      </c>
      <c r="D1009" t="n">
        <v>151.46</v>
      </c>
      <c r="E1009" t="n">
        <v>191.78</v>
      </c>
      <c r="F1009" t="n">
        <v>177.47</v>
      </c>
      <c r="G1009" t="n">
        <v>225.09</v>
      </c>
      <c r="H1009" t="n">
        <v>328.73</v>
      </c>
      <c r="I1009" t="n">
        <v>193.64</v>
      </c>
      <c r="J1009" t="n">
        <v>264.72</v>
      </c>
      <c r="K1009" t="n">
        <v>466.83</v>
      </c>
      <c r="L1009" t="n">
        <v>647.49</v>
      </c>
    </row>
    <row r="1010">
      <c r="B1010" s="126" t="inlineStr">
        <is>
          <t>Schlusskurs Juni</t>
        </is>
      </c>
      <c r="C1010" t="n">
        <v>114.28</v>
      </c>
      <c r="D1010" t="n">
        <v>150.98</v>
      </c>
      <c r="E1010" t="n">
        <v>194.32</v>
      </c>
      <c r="F1010" t="n">
        <v>193</v>
      </c>
      <c r="G1010" t="n">
        <v>227.07</v>
      </c>
      <c r="H1010" t="n">
        <v>347.71</v>
      </c>
      <c r="I1010" t="n">
        <v>161.25</v>
      </c>
      <c r="J1010" t="n">
        <v>286.98</v>
      </c>
      <c r="K1010" t="n">
        <v>504.22</v>
      </c>
      <c r="L1010" t="n">
        <v>738.09</v>
      </c>
    </row>
    <row r="1011">
      <c r="B1011" s="126" t="inlineStr">
        <is>
          <t>Schlusskurs Juli</t>
        </is>
      </c>
      <c r="C1011" t="n">
        <v>123.94</v>
      </c>
      <c r="D1011" t="n">
        <v>169.25</v>
      </c>
      <c r="E1011" t="n">
        <v>172.58</v>
      </c>
      <c r="F1011" t="n">
        <v>194.23</v>
      </c>
      <c r="G1011" t="n">
        <v>253.67</v>
      </c>
      <c r="H1011" t="n">
        <v>356.3</v>
      </c>
      <c r="I1011" t="n">
        <v>159.1</v>
      </c>
      <c r="J1011" t="n">
        <v>318.6</v>
      </c>
      <c r="K1011" t="n">
        <v>474.83</v>
      </c>
      <c r="L1011" t="n">
        <v>773.4400000000001</v>
      </c>
    </row>
    <row r="1012">
      <c r="B1012" s="126" t="inlineStr">
        <is>
          <t>Schlusskurs August</t>
        </is>
      </c>
      <c r="C1012" t="n">
        <v>126.12</v>
      </c>
      <c r="D1012" t="n">
        <v>171.97</v>
      </c>
      <c r="E1012" t="n">
        <v>175.73</v>
      </c>
      <c r="F1012" t="n">
        <v>185.67</v>
      </c>
      <c r="G1012" t="n">
        <v>293.2</v>
      </c>
      <c r="H1012" t="n">
        <v>379.38</v>
      </c>
      <c r="I1012" t="n">
        <v>162.93</v>
      </c>
      <c r="J1012" t="n">
        <v>295.89</v>
      </c>
      <c r="K1012" t="n">
        <v>521.3099999999999</v>
      </c>
      <c r="L1012" t="n">
        <v>738.7</v>
      </c>
    </row>
    <row r="1013">
      <c r="B1013" s="126" t="inlineStr">
        <is>
          <t>Schlusskurs September</t>
        </is>
      </c>
      <c r="C1013" t="n">
        <v>128.27</v>
      </c>
      <c r="D1013" t="n">
        <v>170.87</v>
      </c>
      <c r="E1013" t="n">
        <v>164.46</v>
      </c>
      <c r="F1013" t="n">
        <v>178.08</v>
      </c>
      <c r="G1013" t="n">
        <v>261.9</v>
      </c>
      <c r="H1013" t="n">
        <v>339.39</v>
      </c>
      <c r="I1013" t="n">
        <v>135.68</v>
      </c>
      <c r="J1013" t="n">
        <v>300.21</v>
      </c>
      <c r="K1013" t="n">
        <v>572.4400000000001</v>
      </c>
      <c r="L1013" t="n">
        <v>734.38</v>
      </c>
    </row>
    <row r="1014">
      <c r="B1014" s="126" t="inlineStr">
        <is>
          <t>Schlusskurs Oktober</t>
        </is>
      </c>
      <c r="C1014" t="n">
        <v>130.99</v>
      </c>
      <c r="D1014" t="n">
        <v>180.06</v>
      </c>
      <c r="E1014" t="n">
        <v>151.79</v>
      </c>
      <c r="F1014" t="n">
        <v>191.65</v>
      </c>
      <c r="G1014" t="n">
        <v>263.11</v>
      </c>
      <c r="H1014" t="n">
        <v>323.57</v>
      </c>
      <c r="I1014" t="n">
        <v>93.16</v>
      </c>
      <c r="J1014" t="n">
        <v>301.27</v>
      </c>
      <c r="K1014" t="n">
        <v>567.58</v>
      </c>
      <c r="L1014" t="n">
        <v>648.35</v>
      </c>
    </row>
    <row r="1015">
      <c r="B1015" s="126" t="inlineStr">
        <is>
          <t>Schlusskurs November</t>
        </is>
      </c>
      <c r="C1015" t="n">
        <v>118.42</v>
      </c>
      <c r="D1015" t="n">
        <v>177.18</v>
      </c>
      <c r="E1015" t="n">
        <v>140.61</v>
      </c>
      <c r="F1015" t="n">
        <v>201.64</v>
      </c>
      <c r="G1015" t="n">
        <v>276.97</v>
      </c>
      <c r="H1015" t="n">
        <v>324.46</v>
      </c>
      <c r="I1015" t="n">
        <v>118.1</v>
      </c>
      <c r="J1015" t="n">
        <v>327.15</v>
      </c>
      <c r="K1015" t="n">
        <v>574.3200000000001</v>
      </c>
      <c r="L1015" t="n">
        <v>647.95</v>
      </c>
    </row>
    <row r="1016">
      <c r="B1016" s="126" t="inlineStr">
        <is>
          <t>Schlusskurs Dezember</t>
        </is>
      </c>
      <c r="C1016" t="n">
        <v>115.05</v>
      </c>
      <c r="D1016" t="n">
        <v>176.46</v>
      </c>
      <c r="E1016" t="n">
        <v>131.09</v>
      </c>
      <c r="F1016" t="n">
        <v>205.25</v>
      </c>
      <c r="G1016" t="n">
        <v>273.16</v>
      </c>
      <c r="H1016" t="n">
        <v>336.35</v>
      </c>
      <c r="I1016" t="n">
        <v>120.34</v>
      </c>
      <c r="J1016" t="n">
        <v>353.96</v>
      </c>
      <c r="K1016" t="n">
        <v>585.51</v>
      </c>
      <c r="L1016" t="n">
        <v>660.09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2026-03-09T21:45:45Z</dcterms:modified>
  <cp:lastModifiedBy>Hartmut</cp:lastModifiedBy>
</cp:coreProperties>
</file>