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46.66</v>
      </c>
      <c r="D7" s="123" t="n">
        <v>50.96</v>
      </c>
      <c r="E7" s="123" t="n">
        <v>69.62</v>
      </c>
      <c r="F7" s="123" t="n">
        <v>84.86</v>
      </c>
      <c r="G7" s="123" t="n">
        <v>95.59999999999999</v>
      </c>
      <c r="H7" s="123" t="n">
        <v>96.61</v>
      </c>
      <c r="I7" s="123" t="n">
        <v>82.89</v>
      </c>
      <c r="J7" s="123" t="n">
        <v>68.42</v>
      </c>
      <c r="K7" s="123" t="n">
        <v>76.23999999999999</v>
      </c>
      <c r="L7" s="123" t="n">
        <v>68.11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4410</v>
      </c>
      <c r="D8" s="124" t="n">
        <v>4830</v>
      </c>
      <c r="E8" s="124" t="n">
        <v>5300</v>
      </c>
      <c r="F8" s="124" t="n">
        <v>5350</v>
      </c>
      <c r="G8" s="124" t="n">
        <v>5600</v>
      </c>
      <c r="H8" s="124" t="n">
        <v>6320</v>
      </c>
      <c r="I8" s="124" t="n">
        <v>6350</v>
      </c>
      <c r="J8" s="124" t="n">
        <v>6660</v>
      </c>
      <c r="K8" s="124" t="n">
        <v>6720</v>
      </c>
      <c r="L8" s="124" t="n">
        <v>6840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589.2</v>
      </c>
      <c r="D9" s="124" t="n">
        <v>594.8</v>
      </c>
      <c r="E9" s="124" t="n">
        <v>741.3</v>
      </c>
      <c r="F9" s="124" t="n">
        <v>819.2</v>
      </c>
      <c r="G9" s="124" t="n">
        <v>881.5</v>
      </c>
      <c r="H9" s="124" t="n">
        <v>895.8</v>
      </c>
      <c r="I9" s="124" t="n">
        <v>812.8</v>
      </c>
      <c r="J9" s="124" t="n">
        <v>798.7</v>
      </c>
      <c r="K9" s="124" t="n">
        <v>898.3</v>
      </c>
      <c r="L9" s="124" t="n">
        <v>913</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472.3</v>
      </c>
      <c r="D10" s="124" t="n">
        <v>477.4</v>
      </c>
      <c r="E10" s="124" t="n">
        <v>933.4</v>
      </c>
      <c r="F10" s="124" t="n">
        <v>702.7</v>
      </c>
      <c r="G10" s="124" t="n">
        <v>747.4</v>
      </c>
      <c r="H10" s="124" t="n">
        <v>755.3</v>
      </c>
      <c r="I10" s="124" t="n">
        <v>682</v>
      </c>
      <c r="J10" s="124" t="n">
        <v>680.6</v>
      </c>
      <c r="K10" s="124" t="n">
        <v>788.5</v>
      </c>
      <c r="L10" s="124" t="n">
        <v>789.4</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1.86</v>
      </c>
      <c r="D11" s="124" t="n">
        <v>1.88</v>
      </c>
      <c r="E11" s="124" t="n">
        <v>3.55</v>
      </c>
      <c r="F11" s="124" t="n">
        <v>2.65</v>
      </c>
      <c r="G11" s="124" t="n">
        <v>2.8</v>
      </c>
      <c r="H11" s="124" t="n">
        <v>2.83</v>
      </c>
      <c r="I11" s="124" t="n">
        <v>2.54</v>
      </c>
      <c r="J11" s="124" t="n">
        <v>2.54</v>
      </c>
      <c r="K11" s="124" t="n">
        <v>2.94</v>
      </c>
      <c r="L11" s="124" t="n">
        <v>2.94</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0.86</v>
      </c>
      <c r="D12" s="124" t="n">
        <v>0.9399999999999999</v>
      </c>
      <c r="E12" s="124" t="n">
        <v>1.04</v>
      </c>
      <c r="F12" s="124" t="n">
        <v>1.14</v>
      </c>
      <c r="G12" s="124" t="n">
        <v>1.24</v>
      </c>
      <c r="H12" s="124" t="n">
        <v>1.36</v>
      </c>
      <c r="I12" s="124" t="n">
        <v>1.48</v>
      </c>
      <c r="J12" s="124" t="n">
        <v>1.56</v>
      </c>
      <c r="K12" s="124" t="n">
        <v>1.68</v>
      </c>
      <c r="L12" s="124" t="n">
        <v>1.8</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253.2</v>
      </c>
      <c r="D13" s="124" t="n">
        <v>253.6</v>
      </c>
      <c r="E13" s="124" t="n">
        <v>263</v>
      </c>
      <c r="F13" s="124" t="n">
        <v>265.2</v>
      </c>
      <c r="G13" s="124" t="n">
        <v>266.5</v>
      </c>
      <c r="H13" s="124" t="n">
        <v>267.3</v>
      </c>
      <c r="I13" s="124" t="n">
        <v>268.2</v>
      </c>
      <c r="J13" s="124" t="n">
        <v>268.4</v>
      </c>
      <c r="K13" s="124" t="n">
        <v>268.5</v>
      </c>
      <c r="L13" s="124" t="n">
        <v>268.5</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6.49</v>
      </c>
      <c r="D14" s="124" t="n">
        <v>9.77</v>
      </c>
      <c r="E14" s="124" t="n">
        <v>12</v>
      </c>
      <c r="F14" s="124" t="n">
        <v>12.96</v>
      </c>
      <c r="G14" s="124" t="n">
        <v>14.71</v>
      </c>
      <c r="H14" s="124" t="n">
        <v>16.49</v>
      </c>
      <c r="I14" s="124" t="n">
        <v>17.46</v>
      </c>
      <c r="J14" s="124" t="n">
        <v>18.88</v>
      </c>
      <c r="K14" s="124" t="n">
        <v>19.74</v>
      </c>
      <c r="L14" s="124" t="n">
        <v>21.37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504.3</v>
      </c>
      <c r="D15" s="124" t="n">
        <v>632.9</v>
      </c>
      <c r="E15" s="125" t="n">
        <v>652.1</v>
      </c>
      <c r="F15" s="124" t="n">
        <v>773.1</v>
      </c>
      <c r="G15" s="124" t="n">
        <v>816</v>
      </c>
      <c r="H15" s="124" t="n">
        <v>550.3</v>
      </c>
      <c r="I15" s="124" t="n">
        <v>389.5</v>
      </c>
      <c r="J15" s="124" t="n">
        <v>973.4</v>
      </c>
      <c r="K15" s="124" t="n">
        <v>647</v>
      </c>
      <c r="L15" s="124" t="n">
        <v>740.4</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3000</v>
      </c>
      <c r="D16" s="124" t="n">
        <v>7810</v>
      </c>
      <c r="E16" s="124" t="n">
        <v>7070</v>
      </c>
      <c r="F16" s="124" t="n">
        <v>6910</v>
      </c>
      <c r="G16" s="124" t="n">
        <v>8150</v>
      </c>
      <c r="H16" s="124" t="n">
        <v>8480</v>
      </c>
      <c r="I16" s="124" t="n">
        <v>8430</v>
      </c>
      <c r="J16" s="124" t="n">
        <v>7780</v>
      </c>
      <c r="K16" s="124" t="n">
        <v>7750</v>
      </c>
      <c r="L16" s="124" t="n">
        <v>7430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1640</v>
      </c>
      <c r="D17" s="124" t="n">
        <v>2570</v>
      </c>
      <c r="E17" s="124" t="n">
        <v>3180</v>
      </c>
      <c r="F17" s="124" t="n">
        <v>3460</v>
      </c>
      <c r="G17" s="124" t="n">
        <v>3940</v>
      </c>
      <c r="H17" s="124" t="n">
        <v>4430</v>
      </c>
      <c r="I17" s="124" t="n">
        <v>4700</v>
      </c>
      <c r="J17" s="124" t="n">
        <v>5080</v>
      </c>
      <c r="K17" s="124" t="n">
        <v>5320</v>
      </c>
      <c r="L17" s="124" t="n">
        <v>5770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4640</v>
      </c>
      <c r="D18" s="124" t="n">
        <v>10390</v>
      </c>
      <c r="E18" s="124" t="n">
        <v>10260</v>
      </c>
      <c r="F18" s="124" t="n">
        <v>10360</v>
      </c>
      <c r="G18" s="124" t="n">
        <v>12090</v>
      </c>
      <c r="H18" s="124" t="n">
        <v>12910</v>
      </c>
      <c r="I18" s="124" t="n">
        <v>13120</v>
      </c>
      <c r="J18" s="124" t="n">
        <v>12860</v>
      </c>
      <c r="K18" s="124" t="n">
        <v>13070</v>
      </c>
      <c r="L18" s="124" t="n">
        <v>13200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49.74</v>
      </c>
      <c r="D1001" t="n">
        <v>48.78</v>
      </c>
      <c r="E1001" t="n">
        <v>53.2</v>
      </c>
      <c r="F1001" t="n">
        <v>75.31999999999999</v>
      </c>
      <c r="G1001" t="n">
        <v>70.59999999999999</v>
      </c>
      <c r="H1001" t="n">
        <v>89.16</v>
      </c>
      <c r="I1001" t="n">
        <v>99.8</v>
      </c>
      <c r="J1001" t="n">
        <v>83.20999999999999</v>
      </c>
      <c r="K1001" t="n">
        <v>76.81</v>
      </c>
      <c r="L1001" t="n">
        <v>82.31</v>
      </c>
    </row>
    <row r="1002">
      <c r="B1002" s="126" t="inlineStr">
        <is>
          <t>Schlusskurs Q2</t>
        </is>
      </c>
      <c r="C1002" t="n">
        <v>53.34</v>
      </c>
      <c r="D1002" t="n">
        <v>48.76</v>
      </c>
      <c r="E1002" t="n">
        <v>58.04</v>
      </c>
      <c r="F1002" t="n">
        <v>77.5</v>
      </c>
      <c r="G1002" t="n">
        <v>89.7</v>
      </c>
      <c r="H1002" t="n">
        <v>88.31999999999999</v>
      </c>
      <c r="I1002" t="n">
        <v>83.25</v>
      </c>
      <c r="J1002" t="n">
        <v>87.23</v>
      </c>
      <c r="K1002" t="n">
        <v>70.94</v>
      </c>
      <c r="L1002" t="n">
        <v>75.81999999999999</v>
      </c>
    </row>
    <row r="1003">
      <c r="B1003" s="126" t="inlineStr">
        <is>
          <t>Schlusskurs Q3</t>
        </is>
      </c>
      <c r="C1003" t="n">
        <v>49.96</v>
      </c>
      <c r="D1003" t="n">
        <v>51.32</v>
      </c>
      <c r="E1003" t="n">
        <v>65.88</v>
      </c>
      <c r="F1003" t="n">
        <v>78.15000000000001</v>
      </c>
      <c r="G1003" t="n">
        <v>97.05</v>
      </c>
      <c r="H1003" t="n">
        <v>81.03</v>
      </c>
      <c r="I1003" t="n">
        <v>71.27</v>
      </c>
      <c r="J1003" t="n">
        <v>75.64</v>
      </c>
      <c r="K1003" t="n">
        <v>82.3</v>
      </c>
      <c r="L1003" t="n">
        <v>66.91</v>
      </c>
    </row>
    <row r="1004">
      <c r="B1004" s="126" t="inlineStr">
        <is>
          <t>Schlusskurs Q4</t>
        </is>
      </c>
      <c r="C1004" t="n">
        <v>46.66</v>
      </c>
      <c r="D1004" t="n">
        <v>50.96</v>
      </c>
      <c r="E1004" t="n">
        <v>69.62</v>
      </c>
      <c r="F1004" t="n">
        <v>84.86</v>
      </c>
      <c r="G1004" t="n">
        <v>95.59999999999999</v>
      </c>
      <c r="H1004" t="n">
        <v>96.61</v>
      </c>
      <c r="I1004" t="n">
        <v>82.89</v>
      </c>
      <c r="J1004" t="n">
        <v>68.42</v>
      </c>
      <c r="K1004" t="n">
        <v>76.23999999999999</v>
      </c>
      <c r="L1004" t="n">
        <v>68.11</v>
      </c>
    </row>
    <row r="1005">
      <c r="B1005" s="126" t="inlineStr">
        <is>
          <t>Schlusskurs Januar</t>
        </is>
      </c>
      <c r="C1005" t="n">
        <v>43.98</v>
      </c>
      <c r="D1005" t="n">
        <v>47.78</v>
      </c>
      <c r="E1005" t="n">
        <v>54.38</v>
      </c>
      <c r="F1005" t="n">
        <v>61.82</v>
      </c>
      <c r="G1005" t="n">
        <v>81.68000000000001</v>
      </c>
      <c r="H1005" t="n">
        <v>89.54000000000001</v>
      </c>
      <c r="I1005" t="n">
        <v>100.31</v>
      </c>
      <c r="J1005" t="n">
        <v>75.12</v>
      </c>
      <c r="K1005" t="n">
        <v>68.16</v>
      </c>
      <c r="L1005" t="n">
        <v>77.23</v>
      </c>
    </row>
    <row r="1006">
      <c r="B1006" s="126" t="inlineStr">
        <is>
          <t>Schlusskurs Februar</t>
        </is>
      </c>
      <c r="C1006" t="n">
        <v>46.63</v>
      </c>
      <c r="D1006" t="n">
        <v>49.21</v>
      </c>
      <c r="E1006" t="n">
        <v>53.39</v>
      </c>
      <c r="F1006" t="n">
        <v>67.98999999999999</v>
      </c>
      <c r="G1006" t="n">
        <v>73.09999999999999</v>
      </c>
      <c r="H1006" t="n">
        <v>84.28</v>
      </c>
      <c r="I1006" t="n">
        <v>95.17</v>
      </c>
      <c r="J1006" t="n">
        <v>74.31999999999999</v>
      </c>
      <c r="K1006" t="n">
        <v>68.86</v>
      </c>
      <c r="L1006" t="n">
        <v>82.61</v>
      </c>
    </row>
    <row r="1007">
      <c r="B1007" s="126" t="inlineStr">
        <is>
          <t>Schlusskurs März</t>
        </is>
      </c>
      <c r="C1007" t="n">
        <v>49.74</v>
      </c>
      <c r="D1007" t="n">
        <v>48.78</v>
      </c>
      <c r="E1007" t="n">
        <v>53.2</v>
      </c>
      <c r="F1007" t="n">
        <v>75.31999999999999</v>
      </c>
      <c r="G1007" t="n">
        <v>70.59999999999999</v>
      </c>
      <c r="H1007" t="n">
        <v>89.16</v>
      </c>
      <c r="I1007" t="n">
        <v>99.8</v>
      </c>
      <c r="J1007" t="n">
        <v>83.20999999999999</v>
      </c>
      <c r="K1007" t="n">
        <v>76.81</v>
      </c>
      <c r="L1007" t="n">
        <v>82.31</v>
      </c>
    </row>
    <row r="1008">
      <c r="B1008" s="126" t="inlineStr">
        <is>
          <t>Schlusskurs April</t>
        </is>
      </c>
      <c r="C1008" t="n">
        <v>46.89</v>
      </c>
      <c r="D1008" t="n">
        <v>49.95</v>
      </c>
      <c r="E1008" t="n">
        <v>52.7</v>
      </c>
      <c r="F1008" t="n">
        <v>76.98</v>
      </c>
      <c r="G1008" t="n">
        <v>78.42</v>
      </c>
      <c r="H1008" t="n">
        <v>90.36</v>
      </c>
      <c r="I1008" t="n">
        <v>100.57</v>
      </c>
      <c r="J1008" t="n">
        <v>87.84999999999999</v>
      </c>
      <c r="K1008" t="n">
        <v>76.06</v>
      </c>
      <c r="L1008" t="n">
        <v>76.66</v>
      </c>
    </row>
    <row r="1009">
      <c r="B1009" s="126" t="inlineStr">
        <is>
          <t>Schlusskurs Mai</t>
        </is>
      </c>
      <c r="C1009" t="n">
        <v>48.54</v>
      </c>
      <c r="D1009" t="n">
        <v>52.08</v>
      </c>
      <c r="E1009" t="n">
        <v>50.5</v>
      </c>
      <c r="F1009" t="n">
        <v>78.02</v>
      </c>
      <c r="G1009" t="n">
        <v>87.58</v>
      </c>
      <c r="H1009" t="n">
        <v>89.06</v>
      </c>
      <c r="I1009" t="n">
        <v>92.72</v>
      </c>
      <c r="J1009" t="n">
        <v>85.73</v>
      </c>
      <c r="K1009" t="n">
        <v>72.22</v>
      </c>
      <c r="L1009" t="n">
        <v>72.73</v>
      </c>
    </row>
    <row r="1010">
      <c r="B1010" s="126" t="inlineStr">
        <is>
          <t>Schlusskurs Juni</t>
        </is>
      </c>
      <c r="C1010" t="n">
        <v>53.34</v>
      </c>
      <c r="D1010" t="n">
        <v>48.76</v>
      </c>
      <c r="E1010" t="n">
        <v>58.04</v>
      </c>
      <c r="F1010" t="n">
        <v>77.5</v>
      </c>
      <c r="G1010" t="n">
        <v>89.7</v>
      </c>
      <c r="H1010" t="n">
        <v>88.31999999999999</v>
      </c>
      <c r="I1010" t="n">
        <v>83.25</v>
      </c>
      <c r="J1010" t="n">
        <v>87.23</v>
      </c>
      <c r="K1010" t="n">
        <v>70.94</v>
      </c>
      <c r="L1010" t="n">
        <v>75.81999999999999</v>
      </c>
    </row>
    <row r="1011">
      <c r="B1011" s="126" t="inlineStr">
        <is>
          <t>Schlusskurs Juli</t>
        </is>
      </c>
      <c r="C1011" t="n">
        <v>51.12</v>
      </c>
      <c r="D1011" t="n">
        <v>47.65</v>
      </c>
      <c r="E1011" t="n">
        <v>58.77</v>
      </c>
      <c r="F1011" t="n">
        <v>79.27</v>
      </c>
      <c r="G1011" t="n">
        <v>97.45</v>
      </c>
      <c r="H1011" t="n">
        <v>84.17</v>
      </c>
      <c r="I1011" t="n">
        <v>87.34999999999999</v>
      </c>
      <c r="J1011" t="n">
        <v>89.48</v>
      </c>
      <c r="K1011" t="n">
        <v>77.01000000000001</v>
      </c>
      <c r="L1011" t="n">
        <v>70.63</v>
      </c>
    </row>
    <row r="1012">
      <c r="B1012" s="126" t="inlineStr">
        <is>
          <t>Schlusskurs August</t>
        </is>
      </c>
      <c r="C1012" t="n">
        <v>50.98</v>
      </c>
      <c r="D1012" t="n">
        <v>47.56</v>
      </c>
      <c r="E1012" t="n">
        <v>62.44</v>
      </c>
      <c r="F1012" t="n">
        <v>81.44</v>
      </c>
      <c r="G1012" t="n">
        <v>103.1</v>
      </c>
      <c r="H1012" t="n">
        <v>86.29000000000001</v>
      </c>
      <c r="I1012" t="n">
        <v>84.06999999999999</v>
      </c>
      <c r="J1012" t="n">
        <v>82.08</v>
      </c>
      <c r="K1012" t="n">
        <v>80.03</v>
      </c>
      <c r="L1012" t="n">
        <v>70.37</v>
      </c>
    </row>
    <row r="1013">
      <c r="B1013" s="126" t="inlineStr">
        <is>
          <t>Schlusskurs September</t>
        </is>
      </c>
      <c r="C1013" t="n">
        <v>49.96</v>
      </c>
      <c r="D1013" t="n">
        <v>51.32</v>
      </c>
      <c r="E1013" t="n">
        <v>65.88</v>
      </c>
      <c r="F1013" t="n">
        <v>78.15000000000001</v>
      </c>
      <c r="G1013" t="n">
        <v>97.05</v>
      </c>
      <c r="H1013" t="n">
        <v>81.03</v>
      </c>
      <c r="I1013" t="n">
        <v>71.27</v>
      </c>
      <c r="J1013" t="n">
        <v>75.64</v>
      </c>
      <c r="K1013" t="n">
        <v>82.3</v>
      </c>
      <c r="L1013" t="n">
        <v>66.91</v>
      </c>
    </row>
    <row r="1014">
      <c r="B1014" s="126" t="inlineStr">
        <is>
          <t>Schlusskurs Oktober</t>
        </is>
      </c>
      <c r="C1014" t="n">
        <v>47.94</v>
      </c>
      <c r="D1014" t="n">
        <v>49.76</v>
      </c>
      <c r="E1014" t="n">
        <v>72</v>
      </c>
      <c r="F1014" t="n">
        <v>80.34</v>
      </c>
      <c r="G1014" t="n">
        <v>90.26000000000001</v>
      </c>
      <c r="H1014" t="n">
        <v>80.23</v>
      </c>
      <c r="I1014" t="n">
        <v>78.64</v>
      </c>
      <c r="J1014" t="n">
        <v>63.9</v>
      </c>
      <c r="K1014" t="n">
        <v>78.23999999999999</v>
      </c>
      <c r="L1014" t="n">
        <v>64.16</v>
      </c>
    </row>
    <row r="1015">
      <c r="B1015" s="126" t="inlineStr">
        <is>
          <t>Schlusskurs November</t>
        </is>
      </c>
      <c r="C1015" t="n">
        <v>45.6</v>
      </c>
      <c r="D1015" t="n">
        <v>51.09</v>
      </c>
      <c r="E1015" t="n">
        <v>75</v>
      </c>
      <c r="F1015" t="n">
        <v>84.62</v>
      </c>
      <c r="G1015" t="n">
        <v>93.48999999999999</v>
      </c>
      <c r="H1015" t="n">
        <v>85.81999999999999</v>
      </c>
      <c r="I1015" t="n">
        <v>85.18000000000001</v>
      </c>
      <c r="J1015" t="n">
        <v>64.83</v>
      </c>
      <c r="K1015" t="n">
        <v>78.41</v>
      </c>
      <c r="L1015" t="n">
        <v>67.48</v>
      </c>
    </row>
    <row r="1016">
      <c r="B1016" s="126" t="inlineStr">
        <is>
          <t>Schlusskurs Dezember</t>
        </is>
      </c>
      <c r="C1016" t="n">
        <v>46.66</v>
      </c>
      <c r="D1016" t="n">
        <v>50.96</v>
      </c>
      <c r="E1016" t="n">
        <v>69.62</v>
      </c>
      <c r="F1016" t="n">
        <v>84.86</v>
      </c>
      <c r="G1016" t="n">
        <v>95.59999999999999</v>
      </c>
      <c r="H1016" t="n">
        <v>96.61</v>
      </c>
      <c r="I1016" t="n">
        <v>82.89</v>
      </c>
      <c r="J1016" t="n">
        <v>68.42</v>
      </c>
      <c r="K1016" t="n">
        <v>76.23999999999999</v>
      </c>
      <c r="L1016" t="n">
        <v>68.11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2026-03-09T22:14:15Z</dcterms:modified>
  <cp:lastModifiedBy>Hartmut</cp:lastModifiedBy>
</cp:coreProperties>
</file>