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149.3</v>
      </c>
      <c r="D7" s="123" t="n">
        <v>196.79</v>
      </c>
      <c r="E7" s="123" t="n">
        <v>159.31</v>
      </c>
      <c r="F7" s="123" t="n">
        <v>147.5</v>
      </c>
      <c r="G7" s="123" t="n">
        <v>146.14</v>
      </c>
      <c r="H7" s="123" t="n">
        <v>148.51</v>
      </c>
      <c r="I7" s="123" t="n">
        <v>100.26</v>
      </c>
      <c r="J7" s="123" t="n">
        <v>91.40000000000001</v>
      </c>
      <c r="K7" s="123" t="n">
        <v>129.09</v>
      </c>
      <c r="L7" s="123" t="n">
        <v>160.1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30110</v>
      </c>
      <c r="D8" s="124" t="n">
        <v>31660</v>
      </c>
      <c r="E8" s="124" t="n">
        <v>32770</v>
      </c>
      <c r="F8" s="124" t="n">
        <v>32140</v>
      </c>
      <c r="G8" s="124" t="n">
        <v>32180</v>
      </c>
      <c r="H8" s="124" t="n">
        <v>35350</v>
      </c>
      <c r="I8" s="124" t="n">
        <v>34230</v>
      </c>
      <c r="J8" s="124" t="n">
        <v>24610</v>
      </c>
      <c r="K8" s="124" t="n">
        <v>24570</v>
      </c>
      <c r="L8" s="124" t="n">
        <v>24950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7050</v>
      </c>
      <c r="D9" s="124" t="n">
        <v>7550</v>
      </c>
      <c r="E9" s="124" t="n">
        <v>7000</v>
      </c>
      <c r="F9" s="124" t="n">
        <v>5710</v>
      </c>
      <c r="G9" s="124" t="n">
        <v>6790</v>
      </c>
      <c r="H9" s="124" t="n">
        <v>7200</v>
      </c>
      <c r="I9" s="124" t="n">
        <v>6390</v>
      </c>
      <c r="J9" s="124" t="n">
        <v>-11270</v>
      </c>
      <c r="K9" s="124" t="n">
        <v>4820</v>
      </c>
      <c r="L9" s="124" t="n">
        <v>4210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5050</v>
      </c>
      <c r="D10" s="124" t="n">
        <v>4860</v>
      </c>
      <c r="E10" s="124" t="n">
        <v>5350</v>
      </c>
      <c r="F10" s="124" t="n">
        <v>4570</v>
      </c>
      <c r="G10" s="124" t="n">
        <v>5450</v>
      </c>
      <c r="H10" s="124" t="n">
        <v>5920</v>
      </c>
      <c r="I10" s="124" t="n">
        <v>5780</v>
      </c>
      <c r="J10" s="124" t="n">
        <v>-7000</v>
      </c>
      <c r="K10" s="124" t="n">
        <v>4170</v>
      </c>
      <c r="L10" s="124" t="n">
        <v>3250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8.35</v>
      </c>
      <c r="D11" s="124" t="n">
        <v>8.130000000000001</v>
      </c>
      <c r="E11" s="124" t="n">
        <v>9.09</v>
      </c>
      <c r="F11" s="124" t="n">
        <v>7.92</v>
      </c>
      <c r="G11" s="124" t="n">
        <v>9.43</v>
      </c>
      <c r="H11" s="124" t="n">
        <v>10.23</v>
      </c>
      <c r="I11" s="124" t="n">
        <v>10.21</v>
      </c>
      <c r="J11" s="124" t="n">
        <v>-12.63</v>
      </c>
      <c r="K11" s="124" t="n">
        <v>7.58</v>
      </c>
      <c r="L11" s="124" t="n">
        <v>6.05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4.44</v>
      </c>
      <c r="D12" s="124" t="n">
        <v>4.7</v>
      </c>
      <c r="E12" s="124" t="n">
        <v>5.44</v>
      </c>
      <c r="F12" s="124" t="n">
        <v>5.76</v>
      </c>
      <c r="G12" s="124" t="n">
        <v>5.88</v>
      </c>
      <c r="H12" s="124" t="n">
        <v>5.92</v>
      </c>
      <c r="I12" s="124" t="n">
        <v>5.96</v>
      </c>
      <c r="J12" s="124" t="n">
        <v>6</v>
      </c>
      <c r="K12" s="124" t="n">
        <v>3.61</v>
      </c>
      <c r="L12" s="124" t="n">
        <v>2.92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604.7</v>
      </c>
      <c r="D13" s="124" t="n">
        <v>597.5</v>
      </c>
      <c r="E13" s="124" t="n">
        <v>588.5</v>
      </c>
      <c r="F13" s="124" t="n">
        <v>577</v>
      </c>
      <c r="G13" s="124" t="n">
        <v>577.6</v>
      </c>
      <c r="H13" s="124" t="n">
        <v>579</v>
      </c>
      <c r="I13" s="124" t="n">
        <v>566</v>
      </c>
      <c r="J13" s="124" t="n">
        <v>553.9</v>
      </c>
      <c r="K13" s="124" t="n">
        <v>550.8</v>
      </c>
      <c r="L13" s="124" t="n">
        <v>537.4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17.26</v>
      </c>
      <c r="D14" s="124" t="n">
        <v>19.44</v>
      </c>
      <c r="E14" s="124" t="n">
        <v>16.99</v>
      </c>
      <c r="F14" s="124" t="n">
        <v>17.5</v>
      </c>
      <c r="G14" s="124" t="n">
        <v>22.27</v>
      </c>
      <c r="H14" s="124" t="n">
        <v>26.31</v>
      </c>
      <c r="I14" s="124" t="n">
        <v>26.8</v>
      </c>
      <c r="J14" s="124" t="n">
        <v>8.699999999999999</v>
      </c>
      <c r="K14" s="124" t="n">
        <v>7.12</v>
      </c>
      <c r="L14" s="124" t="n">
        <v>8.869999999999999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5240</v>
      </c>
      <c r="D15" s="124" t="n">
        <v>4870</v>
      </c>
      <c r="E15" s="125" t="n">
        <v>4860</v>
      </c>
      <c r="F15" s="124" t="n">
        <v>5370</v>
      </c>
      <c r="G15" s="124" t="n">
        <v>6610</v>
      </c>
      <c r="H15" s="124" t="n">
        <v>5850</v>
      </c>
      <c r="I15" s="124" t="n">
        <v>3840</v>
      </c>
      <c r="J15" s="124" t="n">
        <v>5070</v>
      </c>
      <c r="K15" s="124" t="n">
        <v>638</v>
      </c>
      <c r="L15" s="124" t="n">
        <v>1400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22560</v>
      </c>
      <c r="D16" s="124" t="n">
        <v>26360</v>
      </c>
      <c r="E16" s="124" t="n">
        <v>26650</v>
      </c>
      <c r="F16" s="124" t="n">
        <v>34530</v>
      </c>
      <c r="G16" s="124" t="n">
        <v>34410</v>
      </c>
      <c r="H16" s="124" t="n">
        <v>31950</v>
      </c>
      <c r="I16" s="124" t="n">
        <v>31680</v>
      </c>
      <c r="J16" s="124" t="n">
        <v>45710</v>
      </c>
      <c r="K16" s="124" t="n">
        <v>35970</v>
      </c>
      <c r="L16" s="124" t="n">
        <v>32990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10340</v>
      </c>
      <c r="D17" s="124" t="n">
        <v>11620</v>
      </c>
      <c r="E17" s="124" t="n">
        <v>9850</v>
      </c>
      <c r="F17" s="124" t="n">
        <v>10130</v>
      </c>
      <c r="G17" s="124" t="n">
        <v>12930</v>
      </c>
      <c r="H17" s="124" t="n">
        <v>15120</v>
      </c>
      <c r="I17" s="124" t="n">
        <v>14770</v>
      </c>
      <c r="J17" s="124" t="n">
        <v>4870</v>
      </c>
      <c r="K17" s="124" t="n">
        <v>3890</v>
      </c>
      <c r="L17" s="124" t="n">
        <v>4750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32910</v>
      </c>
      <c r="D18" s="124" t="n">
        <v>37990</v>
      </c>
      <c r="E18" s="124" t="n">
        <v>36500</v>
      </c>
      <c r="F18" s="124" t="n">
        <v>44660</v>
      </c>
      <c r="G18" s="124" t="n">
        <v>47340</v>
      </c>
      <c r="H18" s="124" t="n">
        <v>47070</v>
      </c>
      <c r="I18" s="124" t="n">
        <v>46450</v>
      </c>
      <c r="J18" s="124" t="n">
        <v>50580</v>
      </c>
      <c r="K18" s="124" t="n">
        <v>39870</v>
      </c>
      <c r="L18" s="124" t="n">
        <v>37730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139.32</v>
      </c>
      <c r="D1001" t="n">
        <v>159.97</v>
      </c>
      <c r="E1001" t="n">
        <v>183.54</v>
      </c>
      <c r="F1001" t="n">
        <v>173.72</v>
      </c>
      <c r="G1001" t="n">
        <v>114.13</v>
      </c>
      <c r="H1001" t="n">
        <v>161.09</v>
      </c>
      <c r="I1001" t="n">
        <v>124.47</v>
      </c>
      <c r="J1001" t="n">
        <v>87.88</v>
      </c>
      <c r="K1001" t="n">
        <v>88.68000000000001</v>
      </c>
      <c r="L1001" t="n">
        <v>146.86</v>
      </c>
    </row>
    <row r="1002">
      <c r="B1002" s="126" t="inlineStr">
        <is>
          <t>Schlusskurs Q2</t>
        </is>
      </c>
      <c r="C1002" t="n">
        <v>146.41</v>
      </c>
      <c r="D1002" t="n">
        <v>174.06</v>
      </c>
      <c r="E1002" t="n">
        <v>164.47</v>
      </c>
      <c r="F1002" t="n">
        <v>144.93</v>
      </c>
      <c r="G1002" t="n">
        <v>130.42</v>
      </c>
      <c r="H1002" t="n">
        <v>166.07</v>
      </c>
      <c r="I1002" t="n">
        <v>108.2</v>
      </c>
      <c r="J1002" t="n">
        <v>83.68000000000001</v>
      </c>
      <c r="K1002" t="n">
        <v>102.19</v>
      </c>
      <c r="L1002" t="n">
        <v>152.24</v>
      </c>
    </row>
    <row r="1003">
      <c r="B1003" s="126" t="inlineStr">
        <is>
          <t>Schlusskurs Q3</t>
        </is>
      </c>
      <c r="C1003" t="n">
        <v>147.34</v>
      </c>
      <c r="D1003" t="n">
        <v>175.49</v>
      </c>
      <c r="E1003" t="n">
        <v>176.17</v>
      </c>
      <c r="F1003" t="n">
        <v>137.45</v>
      </c>
      <c r="G1003" t="n">
        <v>133.92</v>
      </c>
      <c r="H1003" t="n">
        <v>146.66</v>
      </c>
      <c r="I1003" t="n">
        <v>92.39</v>
      </c>
      <c r="J1003" t="n">
        <v>78.27</v>
      </c>
      <c r="K1003" t="n">
        <v>136.7</v>
      </c>
      <c r="L1003" t="n">
        <v>155.18</v>
      </c>
    </row>
    <row r="1004">
      <c r="B1004" s="126" t="inlineStr">
        <is>
          <t>Schlusskurs Q4</t>
        </is>
      </c>
      <c r="C1004" t="n">
        <v>149.3</v>
      </c>
      <c r="D1004" t="n">
        <v>196.79</v>
      </c>
      <c r="E1004" t="n">
        <v>159.31</v>
      </c>
      <c r="F1004" t="n">
        <v>147.5</v>
      </c>
      <c r="G1004" t="n">
        <v>146.14</v>
      </c>
      <c r="H1004" t="n">
        <v>148.51</v>
      </c>
      <c r="I1004" t="n">
        <v>100.26</v>
      </c>
      <c r="J1004" t="n">
        <v>91.40000000000001</v>
      </c>
      <c r="K1004" t="n">
        <v>129.09</v>
      </c>
      <c r="L1004" t="n">
        <v>160.1</v>
      </c>
    </row>
    <row r="1005">
      <c r="B1005" s="126" t="inlineStr">
        <is>
          <t>Schlusskurs Januar</t>
        </is>
      </c>
      <c r="C1005" t="n">
        <v>126.25</v>
      </c>
      <c r="D1005" t="n">
        <v>146.16</v>
      </c>
      <c r="E1005" t="n">
        <v>209.44</v>
      </c>
      <c r="F1005" t="n">
        <v>167.47</v>
      </c>
      <c r="G1005" t="n">
        <v>132.65</v>
      </c>
      <c r="H1005" t="n">
        <v>146.86</v>
      </c>
      <c r="I1005" t="n">
        <v>138.81</v>
      </c>
      <c r="J1005" t="n">
        <v>96.22</v>
      </c>
      <c r="K1005" t="n">
        <v>78.88</v>
      </c>
      <c r="L1005" t="n">
        <v>152.2</v>
      </c>
    </row>
    <row r="1006">
      <c r="B1006" s="126" t="inlineStr">
        <is>
          <t>Schlusskurs Februar</t>
        </is>
      </c>
      <c r="C1006" t="n">
        <v>131.16</v>
      </c>
      <c r="D1006" t="n">
        <v>155.8</v>
      </c>
      <c r="E1006" t="n">
        <v>196.9</v>
      </c>
      <c r="F1006" t="n">
        <v>173.39</v>
      </c>
      <c r="G1006" t="n">
        <v>124.78</v>
      </c>
      <c r="H1006" t="n">
        <v>146.36</v>
      </c>
      <c r="I1006" t="n">
        <v>124.28</v>
      </c>
      <c r="J1006" t="n">
        <v>90.08</v>
      </c>
      <c r="K1006" t="n">
        <v>77.02</v>
      </c>
      <c r="L1006" t="n">
        <v>155.12</v>
      </c>
    </row>
    <row r="1007">
      <c r="B1007" s="126" t="inlineStr">
        <is>
          <t>Schlusskurs März</t>
        </is>
      </c>
      <c r="C1007" t="n">
        <v>139.32</v>
      </c>
      <c r="D1007" t="n">
        <v>159.97</v>
      </c>
      <c r="E1007" t="n">
        <v>183.54</v>
      </c>
      <c r="F1007" t="n">
        <v>173.72</v>
      </c>
      <c r="G1007" t="n">
        <v>114.13</v>
      </c>
      <c r="H1007" t="n">
        <v>161.09</v>
      </c>
      <c r="I1007" t="n">
        <v>124.47</v>
      </c>
      <c r="J1007" t="n">
        <v>87.88</v>
      </c>
      <c r="K1007" t="n">
        <v>88.68000000000001</v>
      </c>
      <c r="L1007" t="n">
        <v>146.86</v>
      </c>
    </row>
    <row r="1008">
      <c r="B1008" s="126" t="inlineStr">
        <is>
          <t>Schlusskurs April</t>
        </is>
      </c>
      <c r="C1008" t="n">
        <v>139.94</v>
      </c>
      <c r="D1008" t="n">
        <v>163.73</v>
      </c>
      <c r="E1008" t="n">
        <v>162.52</v>
      </c>
      <c r="F1008" t="n">
        <v>158.44</v>
      </c>
      <c r="G1008" t="n">
        <v>127.02</v>
      </c>
      <c r="H1008" t="n">
        <v>164.82</v>
      </c>
      <c r="I1008" t="n">
        <v>120.58</v>
      </c>
      <c r="J1008" t="n">
        <v>88.81</v>
      </c>
      <c r="K1008" t="n">
        <v>96.51000000000001</v>
      </c>
      <c r="L1008" t="n">
        <v>138.91</v>
      </c>
    </row>
    <row r="1009">
      <c r="B1009" s="126" t="inlineStr">
        <is>
          <t>Schlusskurs Mai</t>
        </is>
      </c>
      <c r="C1009" t="n">
        <v>140.73</v>
      </c>
      <c r="D1009" t="n">
        <v>170.95</v>
      </c>
      <c r="E1009" t="n">
        <v>164.9</v>
      </c>
      <c r="F1009" t="n">
        <v>133.56</v>
      </c>
      <c r="G1009" t="n">
        <v>130.8</v>
      </c>
      <c r="H1009" t="n">
        <v>169.76</v>
      </c>
      <c r="I1009" t="n">
        <v>124.82</v>
      </c>
      <c r="J1009" t="n">
        <v>78.01000000000001</v>
      </c>
      <c r="K1009" t="n">
        <v>100.14</v>
      </c>
      <c r="L1009" t="n">
        <v>148.35</v>
      </c>
    </row>
    <row r="1010">
      <c r="B1010" s="126" t="inlineStr">
        <is>
          <t>Schlusskurs Juni</t>
        </is>
      </c>
      <c r="C1010" t="n">
        <v>146.41</v>
      </c>
      <c r="D1010" t="n">
        <v>174.06</v>
      </c>
      <c r="E1010" t="n">
        <v>164.47</v>
      </c>
      <c r="F1010" t="n">
        <v>144.93</v>
      </c>
      <c r="G1010" t="n">
        <v>130.42</v>
      </c>
      <c r="H1010" t="n">
        <v>166.07</v>
      </c>
      <c r="I1010" t="n">
        <v>108.2</v>
      </c>
      <c r="J1010" t="n">
        <v>83.68000000000001</v>
      </c>
      <c r="K1010" t="n">
        <v>102.19</v>
      </c>
      <c r="L1010" t="n">
        <v>152.24</v>
      </c>
    </row>
    <row r="1011">
      <c r="B1011" s="126" t="inlineStr">
        <is>
          <t>Schlusskurs Juli</t>
        </is>
      </c>
      <c r="C1011" t="n">
        <v>149.12</v>
      </c>
      <c r="D1011" t="n">
        <v>168.19</v>
      </c>
      <c r="E1011" t="n">
        <v>177.52</v>
      </c>
      <c r="F1011" t="n">
        <v>146.08</v>
      </c>
      <c r="G1011" t="n">
        <v>125.8</v>
      </c>
      <c r="H1011" t="n">
        <v>165.49</v>
      </c>
      <c r="I1011" t="n">
        <v>119.76</v>
      </c>
      <c r="J1011" t="n">
        <v>93.22</v>
      </c>
      <c r="K1011" t="n">
        <v>127.55</v>
      </c>
      <c r="L1011" t="n">
        <v>149.22</v>
      </c>
    </row>
    <row r="1012">
      <c r="B1012" s="126" t="inlineStr">
        <is>
          <t>Schlusskurs August</t>
        </is>
      </c>
      <c r="C1012" t="n">
        <v>149.86</v>
      </c>
      <c r="D1012" t="n">
        <v>170.83</v>
      </c>
      <c r="E1012" t="n">
        <v>176.34</v>
      </c>
      <c r="F1012" t="n">
        <v>135.21</v>
      </c>
      <c r="G1012" t="n">
        <v>136.3</v>
      </c>
      <c r="H1012" t="n">
        <v>162.82</v>
      </c>
      <c r="I1012" t="n">
        <v>103.97</v>
      </c>
      <c r="J1012" t="n">
        <v>89.18000000000001</v>
      </c>
      <c r="K1012" t="n">
        <v>134.69</v>
      </c>
      <c r="L1012" t="n">
        <v>155.53</v>
      </c>
    </row>
    <row r="1013">
      <c r="B1013" s="126" t="inlineStr">
        <is>
          <t>Schlusskurs September</t>
        </is>
      </c>
      <c r="C1013" t="n">
        <v>147.34</v>
      </c>
      <c r="D1013" t="n">
        <v>175.49</v>
      </c>
      <c r="E1013" t="n">
        <v>176.17</v>
      </c>
      <c r="F1013" t="n">
        <v>137.45</v>
      </c>
      <c r="G1013" t="n">
        <v>133.92</v>
      </c>
      <c r="H1013" t="n">
        <v>146.66</v>
      </c>
      <c r="I1013" t="n">
        <v>92.39</v>
      </c>
      <c r="J1013" t="n">
        <v>78.27</v>
      </c>
      <c r="K1013" t="n">
        <v>136.7</v>
      </c>
      <c r="L1013" t="n">
        <v>155.18</v>
      </c>
    </row>
    <row r="1014">
      <c r="B1014" s="126" t="inlineStr">
        <is>
          <t>Schlusskurs Oktober</t>
        </is>
      </c>
      <c r="C1014" t="n">
        <v>138.2</v>
      </c>
      <c r="D1014" t="n">
        <v>192.46</v>
      </c>
      <c r="E1014" t="n">
        <v>159.07</v>
      </c>
      <c r="F1014" t="n">
        <v>137.94</v>
      </c>
      <c r="G1014" t="n">
        <v>133.74</v>
      </c>
      <c r="H1014" t="n">
        <v>149.39</v>
      </c>
      <c r="I1014" t="n">
        <v>105.17</v>
      </c>
      <c r="J1014" t="n">
        <v>76.04000000000001</v>
      </c>
      <c r="K1014" t="n">
        <v>128.47</v>
      </c>
      <c r="L1014" t="n">
        <v>166.5</v>
      </c>
    </row>
    <row r="1015">
      <c r="B1015" s="126" t="inlineStr">
        <is>
          <t>Schlusskurs November</t>
        </is>
      </c>
      <c r="C1015" t="n">
        <v>143.59</v>
      </c>
      <c r="D1015" t="n">
        <v>203.28</v>
      </c>
      <c r="E1015" t="n">
        <v>173.84</v>
      </c>
      <c r="F1015" t="n">
        <v>141.94</v>
      </c>
      <c r="G1015" t="n">
        <v>144.42</v>
      </c>
      <c r="H1015" t="n">
        <v>142.17</v>
      </c>
      <c r="I1015" t="n">
        <v>105.32</v>
      </c>
      <c r="J1015" t="n">
        <v>82.83</v>
      </c>
      <c r="K1015" t="n">
        <v>133.53</v>
      </c>
      <c r="L1015" t="n">
        <v>172.05</v>
      </c>
    </row>
    <row r="1016">
      <c r="B1016" s="126" t="inlineStr">
        <is>
          <t>Schlusskurs Dezember</t>
        </is>
      </c>
      <c r="C1016" t="n">
        <v>149.3</v>
      </c>
      <c r="D1016" t="n">
        <v>196.79</v>
      </c>
      <c r="E1016" t="n">
        <v>159.31</v>
      </c>
      <c r="F1016" t="n">
        <v>147.5</v>
      </c>
      <c r="G1016" t="n">
        <v>146.14</v>
      </c>
      <c r="H1016" t="n">
        <v>148.51</v>
      </c>
      <c r="I1016" t="n">
        <v>100.26</v>
      </c>
      <c r="J1016" t="n">
        <v>91.40000000000001</v>
      </c>
      <c r="K1016" t="n">
        <v>129.09</v>
      </c>
      <c r="L1016" t="n">
        <v>160.1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2026-03-09T23:00:19Z</dcterms:modified>
  <cp:lastModifiedBy>Hartmut</cp:lastModifiedBy>
</cp:coreProperties>
</file>