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22.17</v>
      </c>
      <c r="D7" s="123" t="n">
        <v>31.64</v>
      </c>
      <c r="E7" s="123" t="n">
        <v>24.61</v>
      </c>
      <c r="F7" s="123" t="n">
        <v>31.78</v>
      </c>
      <c r="G7" s="123" t="n">
        <v>46.24</v>
      </c>
      <c r="H7" s="123" t="n">
        <v>48.02</v>
      </c>
      <c r="I7" s="123" t="n">
        <v>50.76</v>
      </c>
      <c r="J7" s="123" t="n">
        <v>57.61</v>
      </c>
      <c r="K7" s="123" t="n">
        <v>52.56</v>
      </c>
      <c r="L7" s="123" t="n">
        <v>76.67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3040</v>
      </c>
      <c r="D8" s="124" t="n">
        <v>3370</v>
      </c>
      <c r="E8" s="124" t="n">
        <v>3810</v>
      </c>
      <c r="F8" s="124" t="n">
        <v>4200</v>
      </c>
      <c r="G8" s="124" t="n">
        <v>4600</v>
      </c>
      <c r="H8" s="124" t="n">
        <v>5540</v>
      </c>
      <c r="I8" s="124" t="n">
        <v>6310</v>
      </c>
      <c r="J8" s="124" t="n">
        <v>7140</v>
      </c>
      <c r="K8" s="124" t="n">
        <v>7490</v>
      </c>
      <c r="L8" s="124" t="n">
        <v>8290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1080</v>
      </c>
      <c r="D9" s="124" t="n">
        <v>1200</v>
      </c>
      <c r="E9" s="124" t="n">
        <v>1290</v>
      </c>
      <c r="F9" s="124" t="n">
        <v>1420</v>
      </c>
      <c r="G9" s="124" t="n">
        <v>1630</v>
      </c>
      <c r="H9" s="124" t="n">
        <v>1800</v>
      </c>
      <c r="I9" s="124" t="n">
        <v>1570</v>
      </c>
      <c r="J9" s="124" t="n">
        <v>2070</v>
      </c>
      <c r="K9" s="124" t="n">
        <v>1990</v>
      </c>
      <c r="L9" s="124" t="n">
        <v>2480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712.6799999999999</v>
      </c>
      <c r="D10" s="124" t="n">
        <v>820.6799999999999</v>
      </c>
      <c r="E10" s="124" t="n">
        <v>993</v>
      </c>
      <c r="F10" s="124" t="n">
        <v>1110</v>
      </c>
      <c r="G10" s="124" t="n">
        <v>1410</v>
      </c>
      <c r="H10" s="124" t="n">
        <v>1380</v>
      </c>
      <c r="I10" s="124" t="n">
        <v>1190</v>
      </c>
      <c r="J10" s="124" t="n">
        <v>1630</v>
      </c>
      <c r="K10" s="124" t="n">
        <v>1510</v>
      </c>
      <c r="L10" s="124" t="n">
        <v>1910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0.6</v>
      </c>
      <c r="D11" s="124" t="n">
        <v>0.72</v>
      </c>
      <c r="E11" s="124" t="n">
        <v>0.89</v>
      </c>
      <c r="F11" s="124" t="n">
        <v>1.02</v>
      </c>
      <c r="G11" s="124" t="n">
        <v>1.33</v>
      </c>
      <c r="H11" s="124" t="n">
        <v>1.3</v>
      </c>
      <c r="I11" s="124" t="n">
        <v>1.13</v>
      </c>
      <c r="J11" s="124" t="n">
        <v>1.56</v>
      </c>
      <c r="K11" s="124" t="n">
        <v>1.5</v>
      </c>
      <c r="L11" s="124" t="n">
        <v>1.95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1180</v>
      </c>
      <c r="D13" s="124" t="n">
        <v>1130</v>
      </c>
      <c r="E13" s="124" t="n">
        <v>1110</v>
      </c>
      <c r="F13" s="124" t="n">
        <v>1080</v>
      </c>
      <c r="G13" s="124" t="n">
        <v>1060</v>
      </c>
      <c r="H13" s="124" t="n">
        <v>1060</v>
      </c>
      <c r="I13" s="124" t="n">
        <v>1050</v>
      </c>
      <c r="J13" s="124" t="n">
        <v>1040</v>
      </c>
      <c r="K13" s="124" t="n">
        <v>1000</v>
      </c>
      <c r="L13" s="124" t="n">
        <v>975.89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2.94</v>
      </c>
      <c r="D14" s="124" t="n">
        <v>3.44</v>
      </c>
      <c r="E14" s="124" t="n">
        <v>3.32</v>
      </c>
      <c r="F14" s="124" t="n">
        <v>3.89</v>
      </c>
      <c r="G14" s="124" t="n">
        <v>4.89</v>
      </c>
      <c r="H14" s="124" t="n">
        <v>6.2</v>
      </c>
      <c r="I14" s="124" t="n">
        <v>6.73</v>
      </c>
      <c r="J14" s="124" t="n">
        <v>7.9</v>
      </c>
      <c r="K14" s="124" t="n">
        <v>6.12</v>
      </c>
      <c r="L14" s="124" t="n">
        <v>8.44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601.54</v>
      </c>
      <c r="D15" s="124" t="n">
        <v>904.3</v>
      </c>
      <c r="E15" s="125" t="n">
        <v>1100</v>
      </c>
      <c r="F15" s="124" t="n">
        <v>1010</v>
      </c>
      <c r="G15" s="124" t="n">
        <v>1320</v>
      </c>
      <c r="H15" s="124" t="n">
        <v>1110</v>
      </c>
      <c r="I15" s="124" t="n">
        <v>698.97</v>
      </c>
      <c r="J15" s="124" t="n">
        <v>1500</v>
      </c>
      <c r="K15" s="124" t="n">
        <v>1660</v>
      </c>
      <c r="L15" s="124" t="n">
        <v>1970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994.33</v>
      </c>
      <c r="D16" s="124" t="n">
        <v>1020</v>
      </c>
      <c r="E16" s="124" t="n">
        <v>1040</v>
      </c>
      <c r="F16" s="124" t="n">
        <v>1110</v>
      </c>
      <c r="G16" s="124" t="n">
        <v>1100</v>
      </c>
      <c r="H16" s="124" t="n">
        <v>1300</v>
      </c>
      <c r="I16" s="124" t="n">
        <v>1340</v>
      </c>
      <c r="J16" s="124" t="n">
        <v>1460</v>
      </c>
      <c r="K16" s="124" t="n">
        <v>1760</v>
      </c>
      <c r="L16" s="124" t="n">
        <v>1730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3330</v>
      </c>
      <c r="D17" s="124" t="n">
        <v>3900</v>
      </c>
      <c r="E17" s="124" t="n">
        <v>3610</v>
      </c>
      <c r="F17" s="124" t="n">
        <v>4170</v>
      </c>
      <c r="G17" s="124" t="n">
        <v>5160</v>
      </c>
      <c r="H17" s="124" t="n">
        <v>6570</v>
      </c>
      <c r="I17" s="124" t="n">
        <v>7030</v>
      </c>
      <c r="J17" s="124" t="n">
        <v>8230</v>
      </c>
      <c r="K17" s="124" t="n">
        <v>5960</v>
      </c>
      <c r="L17" s="124" t="n">
        <v>8250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4320</v>
      </c>
      <c r="D18" s="124" t="n">
        <v>4910</v>
      </c>
      <c r="E18" s="124" t="n">
        <v>4650</v>
      </c>
      <c r="F18" s="124" t="n">
        <v>5280</v>
      </c>
      <c r="G18" s="124" t="n">
        <v>6270</v>
      </c>
      <c r="H18" s="124" t="n">
        <v>7860</v>
      </c>
      <c r="I18" s="124" t="n">
        <v>8370</v>
      </c>
      <c r="J18" s="124" t="n">
        <v>9690</v>
      </c>
      <c r="K18" s="124" t="n">
        <v>7720</v>
      </c>
      <c r="L18" s="124" t="n">
        <v>9990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22.23</v>
      </c>
      <c r="D1001" t="n">
        <v>23.08</v>
      </c>
      <c r="E1001" t="n">
        <v>28.6</v>
      </c>
      <c r="F1001" t="n">
        <v>27.29</v>
      </c>
      <c r="G1001" t="n">
        <v>28.13</v>
      </c>
      <c r="H1001" t="n">
        <v>45.54</v>
      </c>
      <c r="I1001" t="n">
        <v>39.95</v>
      </c>
      <c r="J1001" t="n">
        <v>54.01</v>
      </c>
      <c r="K1001" t="n">
        <v>59.28</v>
      </c>
      <c r="L1001" t="n">
        <v>58.52</v>
      </c>
    </row>
    <row r="1002">
      <c r="B1002" s="126" t="inlineStr">
        <is>
          <t>Schlusskurs Q2</t>
        </is>
      </c>
      <c r="C1002" t="n">
        <v>26.78</v>
      </c>
      <c r="D1002" t="n">
        <v>24.84</v>
      </c>
      <c r="E1002" t="n">
        <v>28.65</v>
      </c>
      <c r="F1002" t="n">
        <v>31.92</v>
      </c>
      <c r="G1002" t="n">
        <v>34.66</v>
      </c>
      <c r="H1002" t="n">
        <v>45.68</v>
      </c>
      <c r="I1002" t="n">
        <v>46.35</v>
      </c>
      <c r="J1002" t="n">
        <v>57.44</v>
      </c>
      <c r="K1002" t="n">
        <v>49.95</v>
      </c>
      <c r="L1002" t="n">
        <v>62.64</v>
      </c>
    </row>
    <row r="1003">
      <c r="B1003" s="126" t="inlineStr">
        <is>
          <t>Schlusskurs Q3</t>
        </is>
      </c>
      <c r="C1003" t="n">
        <v>24.47</v>
      </c>
      <c r="D1003" t="n">
        <v>27.62</v>
      </c>
      <c r="E1003" t="n">
        <v>29.14</v>
      </c>
      <c r="F1003" t="n">
        <v>29.03</v>
      </c>
      <c r="G1003" t="n">
        <v>40.1</v>
      </c>
      <c r="H1003" t="n">
        <v>44.42</v>
      </c>
      <c r="I1003" t="n">
        <v>43.48</v>
      </c>
      <c r="J1003" t="n">
        <v>52.95</v>
      </c>
      <c r="K1003" t="n">
        <v>52.17</v>
      </c>
      <c r="L1003" t="n">
        <v>67.31</v>
      </c>
    </row>
    <row r="1004">
      <c r="B1004" s="126" t="inlineStr">
        <is>
          <t>Schlusskurs Q4</t>
        </is>
      </c>
      <c r="C1004" t="n">
        <v>22.17</v>
      </c>
      <c r="D1004" t="n">
        <v>31.64</v>
      </c>
      <c r="E1004" t="n">
        <v>24.61</v>
      </c>
      <c r="F1004" t="n">
        <v>31.78</v>
      </c>
      <c r="G1004" t="n">
        <v>46.24</v>
      </c>
      <c r="H1004" t="n">
        <v>48.02</v>
      </c>
      <c r="I1004" t="n">
        <v>50.76</v>
      </c>
      <c r="J1004" t="n">
        <v>57.61</v>
      </c>
      <c r="K1004" t="n">
        <v>52.56</v>
      </c>
      <c r="L1004" t="n">
        <v>76.67</v>
      </c>
    </row>
    <row r="1005">
      <c r="B1005" s="126" t="inlineStr">
        <is>
          <t>Schlusskurs Januar</t>
        </is>
      </c>
      <c r="C1005" t="n">
        <v>22.5</v>
      </c>
      <c r="D1005" t="n">
        <v>21.3</v>
      </c>
      <c r="E1005" t="n">
        <v>34.12</v>
      </c>
      <c r="F1005" t="n">
        <v>28.62</v>
      </c>
      <c r="G1005" t="n">
        <v>33.3</v>
      </c>
      <c r="H1005" t="n">
        <v>43.42</v>
      </c>
      <c r="I1005" t="n">
        <v>43.36</v>
      </c>
      <c r="J1005" t="n">
        <v>52.04</v>
      </c>
      <c r="K1005" t="n">
        <v>55.02</v>
      </c>
      <c r="L1005" t="n">
        <v>48.71</v>
      </c>
    </row>
    <row r="1006">
      <c r="B1006" s="126" t="inlineStr">
        <is>
          <t>Schlusskurs Februar</t>
        </is>
      </c>
      <c r="C1006" t="n">
        <v>20.92</v>
      </c>
      <c r="D1006" t="n">
        <v>20.72</v>
      </c>
      <c r="E1006" t="n">
        <v>31.68</v>
      </c>
      <c r="F1006" t="n">
        <v>31.92</v>
      </c>
      <c r="G1006" t="n">
        <v>31.2</v>
      </c>
      <c r="H1006" t="n">
        <v>43.87</v>
      </c>
      <c r="I1006" t="n">
        <v>42.2</v>
      </c>
      <c r="J1006" t="n">
        <v>50.88</v>
      </c>
      <c r="K1006" t="n">
        <v>59.1</v>
      </c>
      <c r="L1006" t="n">
        <v>54.65</v>
      </c>
    </row>
    <row r="1007">
      <c r="B1007" s="126" t="inlineStr">
        <is>
          <t>Schlusskurs März</t>
        </is>
      </c>
      <c r="C1007" t="n">
        <v>22.23</v>
      </c>
      <c r="D1007" t="n">
        <v>23.08</v>
      </c>
      <c r="E1007" t="n">
        <v>28.6</v>
      </c>
      <c r="F1007" t="n">
        <v>27.29</v>
      </c>
      <c r="G1007" t="n">
        <v>28.13</v>
      </c>
      <c r="H1007" t="n">
        <v>45.54</v>
      </c>
      <c r="I1007" t="n">
        <v>39.95</v>
      </c>
      <c r="J1007" t="n">
        <v>54.01</v>
      </c>
      <c r="K1007" t="n">
        <v>59.28</v>
      </c>
      <c r="L1007" t="n">
        <v>58.52</v>
      </c>
    </row>
    <row r="1008">
      <c r="B1008" s="126" t="inlineStr">
        <is>
          <t>Schlusskurs April</t>
        </is>
      </c>
      <c r="C1008" t="n">
        <v>24.04</v>
      </c>
      <c r="D1008" t="n">
        <v>22.69</v>
      </c>
      <c r="E1008" t="n">
        <v>27.5</v>
      </c>
      <c r="F1008" t="n">
        <v>29.8</v>
      </c>
      <c r="G1008" t="n">
        <v>30.9</v>
      </c>
      <c r="H1008" t="n">
        <v>48.52</v>
      </c>
      <c r="I1008" t="n">
        <v>42.84</v>
      </c>
      <c r="J1008" t="n">
        <v>56</v>
      </c>
      <c r="K1008" t="n">
        <v>53.45</v>
      </c>
      <c r="L1008" t="n">
        <v>60.12</v>
      </c>
    </row>
    <row r="1009">
      <c r="B1009" s="126" t="inlineStr">
        <is>
          <t>Schlusskurs Mai</t>
        </is>
      </c>
      <c r="C1009" t="n">
        <v>25</v>
      </c>
      <c r="D1009" t="n">
        <v>25.28</v>
      </c>
      <c r="E1009" t="n">
        <v>25.58</v>
      </c>
      <c r="F1009" t="n">
        <v>30.93</v>
      </c>
      <c r="G1009" t="n">
        <v>35.96</v>
      </c>
      <c r="H1009" t="n">
        <v>47.14</v>
      </c>
      <c r="I1009" t="n">
        <v>44.56</v>
      </c>
      <c r="J1009" t="n">
        <v>58.62</v>
      </c>
      <c r="K1009" t="n">
        <v>51.92</v>
      </c>
      <c r="L1009" t="n">
        <v>63.95</v>
      </c>
    </row>
    <row r="1010">
      <c r="B1010" s="126" t="inlineStr">
        <is>
          <t>Schlusskurs Juni</t>
        </is>
      </c>
      <c r="C1010" t="n">
        <v>26.78</v>
      </c>
      <c r="D1010" t="n">
        <v>24.84</v>
      </c>
      <c r="E1010" t="n">
        <v>28.65</v>
      </c>
      <c r="F1010" t="n">
        <v>31.92</v>
      </c>
      <c r="G1010" t="n">
        <v>34.66</v>
      </c>
      <c r="H1010" t="n">
        <v>45.68</v>
      </c>
      <c r="I1010" t="n">
        <v>46.35</v>
      </c>
      <c r="J1010" t="n">
        <v>57.44</v>
      </c>
      <c r="K1010" t="n">
        <v>49.95</v>
      </c>
      <c r="L1010" t="n">
        <v>62.64</v>
      </c>
    </row>
    <row r="1011">
      <c r="B1011" s="126" t="inlineStr">
        <is>
          <t>Schlusskurs Juli</t>
        </is>
      </c>
      <c r="C1011" t="n">
        <v>26.77</v>
      </c>
      <c r="D1011" t="n">
        <v>26.38</v>
      </c>
      <c r="E1011" t="n">
        <v>30.01</v>
      </c>
      <c r="F1011" t="n">
        <v>32.24</v>
      </c>
      <c r="G1011" t="n">
        <v>39.24</v>
      </c>
      <c r="H1011" t="n">
        <v>47.16</v>
      </c>
      <c r="I1011" t="n">
        <v>49.81</v>
      </c>
      <c r="J1011" t="n">
        <v>57.49</v>
      </c>
      <c r="K1011" t="n">
        <v>51.45</v>
      </c>
      <c r="L1011" t="n">
        <v>58.75</v>
      </c>
    </row>
    <row r="1012">
      <c r="B1012" s="126" t="inlineStr">
        <is>
          <t>Schlusskurs August</t>
        </is>
      </c>
      <c r="C1012" t="n">
        <v>25.65</v>
      </c>
      <c r="D1012" t="n">
        <v>27.91</v>
      </c>
      <c r="E1012" t="n">
        <v>30.44</v>
      </c>
      <c r="F1012" t="n">
        <v>29.34</v>
      </c>
      <c r="G1012" t="n">
        <v>41.93</v>
      </c>
      <c r="H1012" t="n">
        <v>48.78</v>
      </c>
      <c r="I1012" t="n">
        <v>44.42</v>
      </c>
      <c r="J1012" t="n">
        <v>57.41</v>
      </c>
      <c r="K1012" t="n">
        <v>47.13</v>
      </c>
      <c r="L1012" t="n">
        <v>62.41</v>
      </c>
    </row>
    <row r="1013">
      <c r="B1013" s="126" t="inlineStr">
        <is>
          <t>Schlusskurs September</t>
        </is>
      </c>
      <c r="C1013" t="n">
        <v>24.47</v>
      </c>
      <c r="D1013" t="n">
        <v>27.62</v>
      </c>
      <c r="E1013" t="n">
        <v>29.14</v>
      </c>
      <c r="F1013" t="n">
        <v>29.03</v>
      </c>
      <c r="G1013" t="n">
        <v>40.1</v>
      </c>
      <c r="H1013" t="n">
        <v>44.42</v>
      </c>
      <c r="I1013" t="n">
        <v>43.48</v>
      </c>
      <c r="J1013" t="n">
        <v>52.95</v>
      </c>
      <c r="K1013" t="n">
        <v>52.17</v>
      </c>
      <c r="L1013" t="n">
        <v>67.31</v>
      </c>
    </row>
    <row r="1014">
      <c r="B1014" s="126" t="inlineStr">
        <is>
          <t>Schlusskurs Oktober</t>
        </is>
      </c>
      <c r="C1014" t="n">
        <v>24.06</v>
      </c>
      <c r="D1014" t="n">
        <v>28.96</v>
      </c>
      <c r="E1014" t="n">
        <v>26.42</v>
      </c>
      <c r="F1014" t="n">
        <v>28.06</v>
      </c>
      <c r="G1014" t="n">
        <v>38.28</v>
      </c>
      <c r="H1014" t="n">
        <v>42.5</v>
      </c>
      <c r="I1014" t="n">
        <v>46.86</v>
      </c>
      <c r="J1014" t="n">
        <v>51.1</v>
      </c>
      <c r="K1014" t="n">
        <v>52.68</v>
      </c>
      <c r="L1014" t="n">
        <v>66.83</v>
      </c>
    </row>
    <row r="1015">
      <c r="B1015" s="126" t="inlineStr">
        <is>
          <t>Schlusskurs November</t>
        </is>
      </c>
      <c r="C1015" t="n">
        <v>22.38</v>
      </c>
      <c r="D1015" t="n">
        <v>31.34</v>
      </c>
      <c r="E1015" t="n">
        <v>29.84</v>
      </c>
      <c r="F1015" t="n">
        <v>29.91</v>
      </c>
      <c r="G1015" t="n">
        <v>42.39</v>
      </c>
      <c r="H1015" t="n">
        <v>41.89</v>
      </c>
      <c r="I1015" t="n">
        <v>51.43</v>
      </c>
      <c r="J1015" t="n">
        <v>55.15</v>
      </c>
      <c r="K1015" t="n">
        <v>55.13</v>
      </c>
      <c r="L1015" t="n">
        <v>74.98999999999999</v>
      </c>
    </row>
    <row r="1016">
      <c r="B1016" s="126" t="inlineStr">
        <is>
          <t>Schlusskurs Dezember</t>
        </is>
      </c>
      <c r="C1016" t="n">
        <v>22.17</v>
      </c>
      <c r="D1016" t="n">
        <v>31.64</v>
      </c>
      <c r="E1016" t="n">
        <v>24.61</v>
      </c>
      <c r="F1016" t="n">
        <v>31.78</v>
      </c>
      <c r="G1016" t="n">
        <v>46.24</v>
      </c>
      <c r="H1016" t="n">
        <v>48.02</v>
      </c>
      <c r="I1016" t="n">
        <v>50.76</v>
      </c>
      <c r="J1016" t="n">
        <v>57.61</v>
      </c>
      <c r="K1016" t="n">
        <v>52.56</v>
      </c>
      <c r="L1016" t="n">
        <v>76.67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2026-03-10T06:16:21Z</dcterms:modified>
  <cp:lastModifiedBy>Hartmut</cp:lastModifiedBy>
</cp:coreProperties>
</file>