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155.7</v>
      </c>
      <c r="D7" s="123" t="n">
        <v>139</v>
      </c>
      <c r="E7" s="123" t="n">
        <v>182.7</v>
      </c>
      <c r="F7" s="123" t="n">
        <v>228.2</v>
      </c>
      <c r="G7" s="123" t="n">
        <v>191</v>
      </c>
      <c r="H7" s="123" t="n">
        <v>208.7</v>
      </c>
      <c r="I7" s="123" t="n">
        <v>167.2</v>
      </c>
      <c r="J7" s="123" t="n">
        <v>182</v>
      </c>
      <c r="K7" s="123" t="n">
        <v>194.75</v>
      </c>
      <c r="L7" s="123" t="n">
        <v>243.2</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32540</v>
      </c>
      <c r="D8" s="124" t="n">
        <v>33850</v>
      </c>
      <c r="E8" s="124" t="n">
        <v>36030</v>
      </c>
      <c r="F8" s="124" t="n">
        <v>40140</v>
      </c>
      <c r="G8" s="124" t="n">
        <v>40050</v>
      </c>
      <c r="H8" s="124" t="n">
        <v>42340</v>
      </c>
      <c r="I8" s="124" t="n">
        <v>49620</v>
      </c>
      <c r="J8" s="124" t="n">
        <v>62610</v>
      </c>
      <c r="K8" s="124" t="n">
        <v>64750</v>
      </c>
      <c r="L8" s="124" t="n">
        <v>67040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6470</v>
      </c>
      <c r="D9" s="124" t="n">
        <v>4560</v>
      </c>
      <c r="E9" s="124" t="n">
        <v>6590</v>
      </c>
      <c r="F9" s="124" t="n">
        <v>5500</v>
      </c>
      <c r="G9" s="124" t="n">
        <v>1060</v>
      </c>
      <c r="H9" s="124" t="n">
        <v>5040</v>
      </c>
      <c r="I9" s="124" t="n">
        <v>9520</v>
      </c>
      <c r="J9" s="124" t="n">
        <v>9950</v>
      </c>
      <c r="K9" s="124" t="n">
        <v>7010</v>
      </c>
      <c r="L9" s="124" t="n">
        <v>4760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5010</v>
      </c>
      <c r="D10" s="124" t="n">
        <v>4310</v>
      </c>
      <c r="E10" s="124" t="n">
        <v>5440</v>
      </c>
      <c r="F10" s="124" t="n">
        <v>4710</v>
      </c>
      <c r="G10" s="124" t="n">
        <v>1260</v>
      </c>
      <c r="H10" s="124" t="n">
        <v>4960</v>
      </c>
      <c r="I10" s="124" t="n">
        <v>7910</v>
      </c>
      <c r="J10" s="124" t="n">
        <v>5080</v>
      </c>
      <c r="K10" s="124" t="n">
        <v>5450</v>
      </c>
      <c r="L10" s="124" t="n">
        <v>8410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11.15</v>
      </c>
      <c r="D11" s="124" t="n">
        <v>9.039999999999999</v>
      </c>
      <c r="E11" s="124" t="n">
        <v>11.02</v>
      </c>
      <c r="F11" s="124" t="n">
        <v>9.109999999999999</v>
      </c>
      <c r="G11" s="124" t="n">
        <v>2.44</v>
      </c>
      <c r="H11" s="124" t="n">
        <v>9.59</v>
      </c>
      <c r="I11" s="124" t="n">
        <v>15.3</v>
      </c>
      <c r="J11" s="124" t="n">
        <v>9.82</v>
      </c>
      <c r="K11" s="124" t="n">
        <v>10.54</v>
      </c>
      <c r="L11" s="124" t="n">
        <v>16.17</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8.9</v>
      </c>
      <c r="D12" s="124" t="n">
        <v>12.2</v>
      </c>
      <c r="E12" s="124" t="n">
        <v>10.4</v>
      </c>
      <c r="F12" s="124" t="n">
        <v>10.4</v>
      </c>
      <c r="G12" s="124" t="n">
        <v>0.32</v>
      </c>
      <c r="H12" s="124" t="n">
        <v>3.66</v>
      </c>
      <c r="I12" s="124" t="n">
        <v>7.14</v>
      </c>
      <c r="J12" s="124" t="n">
        <v>7.4</v>
      </c>
      <c r="K12" s="124" t="n">
        <v>6.7</v>
      </c>
      <c r="L12" s="124" t="n">
        <v>6.15</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450.1</v>
      </c>
      <c r="D13" s="124" t="n">
        <v>475.5</v>
      </c>
      <c r="E13" s="124" t="n">
        <v>493.9</v>
      </c>
      <c r="F13" s="124" t="n">
        <v>516.4</v>
      </c>
      <c r="G13" s="124" t="n">
        <v>517.1</v>
      </c>
      <c r="H13" s="124" t="n">
        <v>517.1</v>
      </c>
      <c r="I13" s="124" t="n">
        <v>517.1</v>
      </c>
      <c r="J13" s="124" t="n">
        <v>517.1</v>
      </c>
      <c r="K13" s="124" t="n">
        <v>517.1</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41.72</v>
      </c>
      <c r="D14" s="124" t="n">
        <v>46.37</v>
      </c>
      <c r="E14" s="124" t="n">
        <v>55.19</v>
      </c>
      <c r="F14" s="124" t="n">
        <v>55.17</v>
      </c>
      <c r="G14" s="124" t="n">
        <v>55.95</v>
      </c>
      <c r="H14" s="124" t="n">
        <v>60.68</v>
      </c>
      <c r="I14" s="124" t="n">
        <v>71.31</v>
      </c>
      <c r="J14" s="124" t="n">
        <v>77.95999999999999</v>
      </c>
      <c r="K14" s="124" t="n">
        <v>87.31</v>
      </c>
      <c r="L14" s="124" t="n">
        <v>98.2</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4420</v>
      </c>
      <c r="D15" s="124" t="n">
        <v>3590</v>
      </c>
      <c r="E15" s="125" t="n">
        <v>2270</v>
      </c>
      <c r="F15" s="124" t="n">
        <v>3920</v>
      </c>
      <c r="G15" s="124" t="n">
        <v>1340</v>
      </c>
      <c r="H15" s="124" t="n">
        <v>5320</v>
      </c>
      <c r="I15" s="124" t="n">
        <v>2630</v>
      </c>
      <c r="J15" s="124" t="n">
        <v>5630</v>
      </c>
      <c r="K15" s="124" t="n">
        <v>4720</v>
      </c>
      <c r="L15" s="124" t="n">
        <v>4310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24890</v>
      </c>
      <c r="D16" s="124" t="n">
        <v>19790</v>
      </c>
      <c r="E16" s="124" t="n">
        <v>22430</v>
      </c>
      <c r="F16" s="124" t="n">
        <v>29070</v>
      </c>
      <c r="G16" s="124" t="n">
        <v>32290</v>
      </c>
      <c r="H16" s="124" t="n">
        <v>31370</v>
      </c>
      <c r="I16" s="124" t="n">
        <v>40410</v>
      </c>
      <c r="J16" s="124" t="n">
        <v>50310</v>
      </c>
      <c r="K16" s="124" t="n">
        <v>53500</v>
      </c>
      <c r="L16" s="124" t="n">
        <v>67090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18790</v>
      </c>
      <c r="D17" s="124" t="n">
        <v>22740</v>
      </c>
      <c r="E17" s="124" t="n">
        <v>28500</v>
      </c>
      <c r="F17" s="124" t="n">
        <v>28530</v>
      </c>
      <c r="G17" s="124" t="n">
        <v>28960</v>
      </c>
      <c r="H17" s="124" t="n">
        <v>31400</v>
      </c>
      <c r="I17" s="124" t="n">
        <v>38770</v>
      </c>
      <c r="J17" s="124" t="n">
        <v>42120</v>
      </c>
      <c r="K17" s="124" t="n">
        <v>47110</v>
      </c>
      <c r="L17" s="124" t="n">
        <v>54080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43670</v>
      </c>
      <c r="D18" s="124" t="n">
        <v>42530</v>
      </c>
      <c r="E18" s="124" t="n">
        <v>50930</v>
      </c>
      <c r="F18" s="124" t="n">
        <v>57610</v>
      </c>
      <c r="G18" s="124" t="n">
        <v>61240</v>
      </c>
      <c r="H18" s="124" t="n">
        <v>62770</v>
      </c>
      <c r="I18" s="124" t="n">
        <v>79180</v>
      </c>
      <c r="J18" s="124" t="n">
        <v>92430</v>
      </c>
      <c r="K18" s="124" t="n">
        <v>100610</v>
      </c>
      <c r="L18" s="124" t="n">
        <v>121170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127.5</v>
      </c>
      <c r="D1001" t="n">
        <v>130.9</v>
      </c>
      <c r="E1001" t="n">
        <v>157.2</v>
      </c>
      <c r="F1001" t="n">
        <v>192.5</v>
      </c>
      <c r="G1001" t="n">
        <v>158.65</v>
      </c>
      <c r="H1001" t="n">
        <v>212.2</v>
      </c>
      <c r="I1001" t="n">
        <v>238</v>
      </c>
      <c r="J1001" t="n">
        <v>193.4</v>
      </c>
      <c r="K1001" t="n">
        <v>198.95</v>
      </c>
      <c r="L1001" t="n">
        <v>194.6</v>
      </c>
    </row>
    <row r="1002">
      <c r="B1002" s="126" t="inlineStr">
        <is>
          <t>Schlusskurs Q2</t>
        </is>
      </c>
      <c r="C1002" t="n">
        <v>139.5</v>
      </c>
      <c r="D1002" t="n">
        <v>142.9</v>
      </c>
      <c r="E1002" t="n">
        <v>162.2</v>
      </c>
      <c r="F1002" t="n">
        <v>199.45</v>
      </c>
      <c r="G1002" t="n">
        <v>182.65</v>
      </c>
      <c r="H1002" t="n">
        <v>219</v>
      </c>
      <c r="I1002" t="n">
        <v>224.1</v>
      </c>
      <c r="J1002" t="n">
        <v>170.2</v>
      </c>
      <c r="K1002" t="n">
        <v>177.7</v>
      </c>
      <c r="L1002" t="n">
        <v>194.6</v>
      </c>
    </row>
    <row r="1003">
      <c r="B1003" s="126" t="inlineStr">
        <is>
          <t>Schlusskurs Q3</t>
        </is>
      </c>
      <c r="C1003" t="n">
        <v>143.1</v>
      </c>
      <c r="D1003" t="n">
        <v>157.5</v>
      </c>
      <c r="E1003" t="n">
        <v>188.55</v>
      </c>
      <c r="F1003" t="n">
        <v>209.9</v>
      </c>
      <c r="G1003" t="n">
        <v>165.85</v>
      </c>
      <c r="H1003" t="n">
        <v>222.1</v>
      </c>
      <c r="I1003" t="n">
        <v>138.5</v>
      </c>
      <c r="J1003" t="n">
        <v>189.55</v>
      </c>
      <c r="K1003" t="n">
        <v>189.75</v>
      </c>
      <c r="L1003" t="n">
        <v>210.8</v>
      </c>
    </row>
    <row r="1004">
      <c r="B1004" s="126" t="inlineStr">
        <is>
          <t>Schlusskurs Q4</t>
        </is>
      </c>
      <c r="C1004" t="n">
        <v>155.7</v>
      </c>
      <c r="D1004" t="n">
        <v>139</v>
      </c>
      <c r="E1004" t="n">
        <v>182.7</v>
      </c>
      <c r="F1004" t="n">
        <v>228.2</v>
      </c>
      <c r="G1004" t="n">
        <v>191</v>
      </c>
      <c r="H1004" t="n">
        <v>208.7</v>
      </c>
      <c r="I1004" t="n">
        <v>167.2</v>
      </c>
      <c r="J1004" t="n">
        <v>182</v>
      </c>
      <c r="K1004" t="n">
        <v>194.75</v>
      </c>
      <c r="L1004" t="n">
        <v>243.2</v>
      </c>
    </row>
    <row r="1005">
      <c r="B1005" s="126" t="inlineStr">
        <is>
          <t>Schlusskurs Januar</t>
        </is>
      </c>
      <c r="C1005" t="n">
        <v>117.8</v>
      </c>
      <c r="D1005" t="n">
        <v>145.8</v>
      </c>
      <c r="E1005" t="n">
        <v>133.45</v>
      </c>
      <c r="F1005" t="n">
        <v>185.6</v>
      </c>
      <c r="G1005" t="n">
        <v>220.2</v>
      </c>
      <c r="H1005" t="n">
        <v>190.05</v>
      </c>
      <c r="I1005" t="n">
        <v>217.4</v>
      </c>
      <c r="J1005" t="n">
        <v>184.05</v>
      </c>
      <c r="K1005" t="n">
        <v>189.8</v>
      </c>
      <c r="L1005" t="n">
        <v>227.3</v>
      </c>
    </row>
    <row r="1006">
      <c r="B1006" s="126" t="inlineStr">
        <is>
          <t>Schlusskurs Februar</t>
        </is>
      </c>
      <c r="C1006" t="n">
        <v>124.6</v>
      </c>
      <c r="D1006" t="n">
        <v>146.6</v>
      </c>
      <c r="E1006" t="n">
        <v>153.65</v>
      </c>
      <c r="F1006" t="n">
        <v>197.4</v>
      </c>
      <c r="G1006" t="n">
        <v>197.95</v>
      </c>
      <c r="H1006" t="n">
        <v>209.4</v>
      </c>
      <c r="I1006" t="n">
        <v>226.4</v>
      </c>
      <c r="J1006" t="n">
        <v>179.65</v>
      </c>
      <c r="K1006" t="n">
        <v>204.9</v>
      </c>
      <c r="L1006" t="n">
        <v>209.4</v>
      </c>
    </row>
    <row r="1007">
      <c r="B1007" s="126" t="inlineStr">
        <is>
          <t>Schlusskurs März</t>
        </is>
      </c>
      <c r="C1007" t="n">
        <v>127.5</v>
      </c>
      <c r="D1007" t="n">
        <v>130.9</v>
      </c>
      <c r="E1007" t="n">
        <v>157.2</v>
      </c>
      <c r="F1007" t="n">
        <v>192.5</v>
      </c>
      <c r="G1007" t="n">
        <v>158.65</v>
      </c>
      <c r="H1007" t="n">
        <v>212.2</v>
      </c>
      <c r="I1007" t="n">
        <v>238</v>
      </c>
      <c r="J1007" t="n">
        <v>193.4</v>
      </c>
      <c r="K1007" t="n">
        <v>198.95</v>
      </c>
      <c r="L1007" t="n">
        <v>194.6</v>
      </c>
    </row>
    <row r="1008">
      <c r="B1008" s="126" t="inlineStr">
        <is>
          <t>Schlusskurs April</t>
        </is>
      </c>
      <c r="C1008" t="n">
        <v>125.3</v>
      </c>
      <c r="D1008" t="n">
        <v>142.8</v>
      </c>
      <c r="E1008" t="n">
        <v>174.65</v>
      </c>
      <c r="F1008" t="n">
        <v>186.9</v>
      </c>
      <c r="G1008" t="n">
        <v>175.5</v>
      </c>
      <c r="H1008" t="n">
        <v>205.6</v>
      </c>
      <c r="I1008" t="n">
        <v>266.7</v>
      </c>
      <c r="J1008" t="n">
        <v>203.1</v>
      </c>
      <c r="K1008" t="n">
        <v>195.95</v>
      </c>
      <c r="L1008" t="n">
        <v>190.1</v>
      </c>
    </row>
    <row r="1009">
      <c r="B1009" s="126" t="inlineStr">
        <is>
          <t>Schlusskurs Mai</t>
        </is>
      </c>
      <c r="C1009" t="n">
        <v>139.7</v>
      </c>
      <c r="D1009" t="n">
        <v>148</v>
      </c>
      <c r="E1009" t="n">
        <v>163.7</v>
      </c>
      <c r="F1009" t="n">
        <v>203</v>
      </c>
      <c r="G1009" t="n">
        <v>183.05</v>
      </c>
      <c r="H1009" t="n">
        <v>217.3</v>
      </c>
      <c r="I1009" t="n">
        <v>244.7</v>
      </c>
      <c r="J1009" t="n">
        <v>190.5</v>
      </c>
      <c r="K1009" t="n">
        <v>187.8</v>
      </c>
      <c r="L1009" t="n">
        <v>190.6</v>
      </c>
    </row>
    <row r="1010">
      <c r="B1010" s="126" t="inlineStr">
        <is>
          <t>Schlusskurs Juni</t>
        </is>
      </c>
      <c r="C1010" t="n">
        <v>139.5</v>
      </c>
      <c r="D1010" t="n">
        <v>142.9</v>
      </c>
      <c r="E1010" t="n">
        <v>162.2</v>
      </c>
      <c r="F1010" t="n">
        <v>199.45</v>
      </c>
      <c r="G1010" t="n">
        <v>182.65</v>
      </c>
      <c r="H1010" t="n">
        <v>219</v>
      </c>
      <c r="I1010" t="n">
        <v>224.1</v>
      </c>
      <c r="J1010" t="n">
        <v>170.2</v>
      </c>
      <c r="K1010" t="n">
        <v>177.7</v>
      </c>
      <c r="L1010" t="n">
        <v>194.6</v>
      </c>
    </row>
    <row r="1011">
      <c r="B1011" s="126" t="inlineStr">
        <is>
          <t>Schlusskurs Juli</t>
        </is>
      </c>
      <c r="C1011" t="n">
        <v>143.6</v>
      </c>
      <c r="D1011" t="n">
        <v>146.5</v>
      </c>
      <c r="E1011" t="n">
        <v>178.35</v>
      </c>
      <c r="F1011" t="n">
        <v>213.1</v>
      </c>
      <c r="G1011" t="n">
        <v>163.8</v>
      </c>
      <c r="H1011" t="n">
        <v>225.2</v>
      </c>
      <c r="I1011" t="n">
        <v>222.2</v>
      </c>
      <c r="J1011" t="n">
        <v>178.25</v>
      </c>
      <c r="K1011" t="n">
        <v>184.2</v>
      </c>
      <c r="L1011" t="n">
        <v>193.5</v>
      </c>
    </row>
    <row r="1012">
      <c r="B1012" s="126" t="inlineStr">
        <is>
          <t>Schlusskurs August</t>
        </is>
      </c>
      <c r="C1012" t="n">
        <v>128.8</v>
      </c>
      <c r="D1012" t="n">
        <v>154.1</v>
      </c>
      <c r="E1012" t="n">
        <v>181.15</v>
      </c>
      <c r="F1012" t="n">
        <v>218</v>
      </c>
      <c r="G1012" t="n">
        <v>170.85</v>
      </c>
      <c r="H1012" t="n">
        <v>232.9</v>
      </c>
      <c r="I1012" t="n">
        <v>204.3</v>
      </c>
      <c r="J1012" t="n">
        <v>193</v>
      </c>
      <c r="K1012" t="n">
        <v>184.7</v>
      </c>
      <c r="L1012" t="n">
        <v>206.6</v>
      </c>
    </row>
    <row r="1013">
      <c r="B1013" s="126" t="inlineStr">
        <is>
          <t>Schlusskurs September</t>
        </is>
      </c>
      <c r="C1013" t="n">
        <v>143.1</v>
      </c>
      <c r="D1013" t="n">
        <v>157.5</v>
      </c>
      <c r="E1013" t="n">
        <v>188.55</v>
      </c>
      <c r="F1013" t="n">
        <v>209.9</v>
      </c>
      <c r="G1013" t="n">
        <v>165.85</v>
      </c>
      <c r="H1013" t="n">
        <v>222.1</v>
      </c>
      <c r="I1013" t="n">
        <v>138.5</v>
      </c>
      <c r="J1013" t="n">
        <v>189.55</v>
      </c>
      <c r="K1013" t="n">
        <v>189.75</v>
      </c>
      <c r="L1013" t="n">
        <v>210.8</v>
      </c>
    </row>
    <row r="1014">
      <c r="B1014" s="126" t="inlineStr">
        <is>
          <t>Schlusskurs Oktober</t>
        </is>
      </c>
      <c r="C1014" t="n">
        <v>149.9</v>
      </c>
      <c r="D1014" t="n">
        <v>159.5</v>
      </c>
      <c r="E1014" t="n">
        <v>204</v>
      </c>
      <c r="F1014" t="n">
        <v>224.2</v>
      </c>
      <c r="G1014" t="n">
        <v>150.65</v>
      </c>
      <c r="H1014" t="n">
        <v>244.6</v>
      </c>
      <c r="I1014" t="n">
        <v>155.05</v>
      </c>
      <c r="J1014" t="n">
        <v>181.3</v>
      </c>
      <c r="K1014" t="n">
        <v>189.05</v>
      </c>
      <c r="L1014" t="n">
        <v>222.6</v>
      </c>
    </row>
    <row r="1015">
      <c r="B1015" s="126" t="inlineStr">
        <is>
          <t>Schlusskurs November</t>
        </is>
      </c>
      <c r="C1015" t="n">
        <v>153.1</v>
      </c>
      <c r="D1015" t="n">
        <v>146.4</v>
      </c>
      <c r="E1015" t="n">
        <v>201.1</v>
      </c>
      <c r="F1015" t="n">
        <v>228.6</v>
      </c>
      <c r="G1015" t="n">
        <v>180.05</v>
      </c>
      <c r="H1015" t="n">
        <v>206.2</v>
      </c>
      <c r="I1015" t="n">
        <v>153.65</v>
      </c>
      <c r="J1015" t="n">
        <v>192.3</v>
      </c>
      <c r="K1015" t="n">
        <v>200.4</v>
      </c>
      <c r="L1015" t="n">
        <v>229.6</v>
      </c>
    </row>
    <row r="1016">
      <c r="B1016" s="126" t="inlineStr">
        <is>
          <t>Schlusskurs Dezember</t>
        </is>
      </c>
      <c r="C1016" t="n">
        <v>155.7</v>
      </c>
      <c r="D1016" t="n">
        <v>139</v>
      </c>
      <c r="E1016" t="n">
        <v>182.7</v>
      </c>
      <c r="F1016" t="n">
        <v>228.2</v>
      </c>
      <c r="G1016" t="n">
        <v>191</v>
      </c>
      <c r="H1016" t="n">
        <v>208.7</v>
      </c>
      <c r="I1016" t="n">
        <v>167.2</v>
      </c>
      <c r="J1016" t="n">
        <v>182</v>
      </c>
      <c r="K1016" t="n">
        <v>194.75</v>
      </c>
      <c r="L1016" t="n">
        <v>243.2</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2026-03-09T22:15:36Z</dcterms:modified>
  <cp:lastModifiedBy>Hartmut</cp:lastModifiedBy>
</cp:coreProperties>
</file>