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62.14</v>
      </c>
      <c r="D7" s="123" t="n">
        <v>85.54000000000001</v>
      </c>
      <c r="E7" s="123" t="n">
        <v>101.57</v>
      </c>
      <c r="F7" s="123" t="n">
        <v>157.7</v>
      </c>
      <c r="G7" s="123" t="n">
        <v>222.42</v>
      </c>
      <c r="H7" s="123" t="n">
        <v>336.32</v>
      </c>
      <c r="I7" s="123" t="n">
        <v>239.82</v>
      </c>
      <c r="J7" s="123" t="n">
        <v>376.04</v>
      </c>
      <c r="K7" s="123" t="n">
        <v>421.5</v>
      </c>
      <c r="L7" s="123" t="n">
        <v>483.62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84690</v>
      </c>
      <c r="D8" s="124" t="n">
        <v>96020</v>
      </c>
      <c r="E8" s="124" t="n">
        <v>110170</v>
      </c>
      <c r="F8" s="124" t="n">
        <v>125500</v>
      </c>
      <c r="G8" s="124" t="n">
        <v>143010</v>
      </c>
      <c r="H8" s="124" t="n">
        <v>168090</v>
      </c>
      <c r="I8" s="124" t="n">
        <v>198270</v>
      </c>
      <c r="J8" s="124" t="n">
        <v>211910</v>
      </c>
      <c r="K8" s="124" t="n">
        <v>245120</v>
      </c>
      <c r="L8" s="124" t="n">
        <v>281720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19750</v>
      </c>
      <c r="D9" s="124" t="n">
        <v>29900</v>
      </c>
      <c r="E9" s="124" t="n">
        <v>36470</v>
      </c>
      <c r="F9" s="124" t="n">
        <v>43690</v>
      </c>
      <c r="G9" s="124" t="n">
        <v>53040</v>
      </c>
      <c r="H9" s="124" t="n">
        <v>71100</v>
      </c>
      <c r="I9" s="124" t="n">
        <v>83720</v>
      </c>
      <c r="J9" s="124" t="n">
        <v>89310</v>
      </c>
      <c r="K9" s="124" t="n">
        <v>107790</v>
      </c>
      <c r="L9" s="124" t="n">
        <v>123630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16800</v>
      </c>
      <c r="D10" s="124" t="n">
        <v>25490</v>
      </c>
      <c r="E10" s="124" t="n">
        <v>16570</v>
      </c>
      <c r="F10" s="124" t="n">
        <v>39240</v>
      </c>
      <c r="G10" s="124" t="n">
        <v>44280</v>
      </c>
      <c r="H10" s="124" t="n">
        <v>61270</v>
      </c>
      <c r="I10" s="124" t="n">
        <v>72740</v>
      </c>
      <c r="J10" s="124" t="n">
        <v>72360</v>
      </c>
      <c r="K10" s="124" t="n">
        <v>88140</v>
      </c>
      <c r="L10" s="124" t="n">
        <v>101830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2.12</v>
      </c>
      <c r="D11" s="124" t="n">
        <v>3.29</v>
      </c>
      <c r="E11" s="124" t="n">
        <v>2.15</v>
      </c>
      <c r="F11" s="124" t="n">
        <v>5.11</v>
      </c>
      <c r="G11" s="124" t="n">
        <v>5.82</v>
      </c>
      <c r="H11" s="124" t="n">
        <v>8.119999999999999</v>
      </c>
      <c r="I11" s="124" t="n">
        <v>9.699999999999999</v>
      </c>
      <c r="J11" s="124" t="n">
        <v>9.720000000000001</v>
      </c>
      <c r="K11" s="124" t="n">
        <v>11.86</v>
      </c>
      <c r="L11" s="124" t="n">
        <v>13.7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1.44</v>
      </c>
      <c r="D12" s="124" t="n">
        <v>1.56</v>
      </c>
      <c r="E12" s="124" t="n">
        <v>1.68</v>
      </c>
      <c r="F12" s="124" t="n">
        <v>1.84</v>
      </c>
      <c r="G12" s="124" t="n">
        <v>2.04</v>
      </c>
      <c r="H12" s="124" t="n">
        <v>2.24</v>
      </c>
      <c r="I12" s="124" t="n">
        <v>2.48</v>
      </c>
      <c r="J12" s="124" t="n">
        <v>2.72</v>
      </c>
      <c r="K12" s="124" t="n">
        <v>3</v>
      </c>
      <c r="L12" s="124" t="n">
        <v>3.32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7920</v>
      </c>
      <c r="D13" s="124" t="n">
        <v>7750</v>
      </c>
      <c r="E13" s="124" t="n">
        <v>7700</v>
      </c>
      <c r="F13" s="124" t="n">
        <v>7670</v>
      </c>
      <c r="G13" s="124" t="n">
        <v>7610</v>
      </c>
      <c r="H13" s="124" t="n">
        <v>7550</v>
      </c>
      <c r="I13" s="124" t="n">
        <v>7500</v>
      </c>
      <c r="J13" s="124" t="n">
        <v>7450</v>
      </c>
      <c r="K13" s="124" t="n">
        <v>7430</v>
      </c>
      <c r="L13" s="124" t="n">
        <v>7430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9.220000000000001</v>
      </c>
      <c r="D14" s="124" t="n">
        <v>11.38</v>
      </c>
      <c r="E14" s="124" t="n">
        <v>10.77</v>
      </c>
      <c r="F14" s="124" t="n">
        <v>13.39</v>
      </c>
      <c r="G14" s="124" t="n">
        <v>15.63</v>
      </c>
      <c r="H14" s="124" t="n">
        <v>18.88</v>
      </c>
      <c r="I14" s="124" t="n">
        <v>22.31</v>
      </c>
      <c r="J14" s="124" t="n">
        <v>27.75</v>
      </c>
      <c r="K14" s="124" t="n">
        <v>36.11</v>
      </c>
      <c r="L14" s="124" t="n">
        <v>46.2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24980</v>
      </c>
      <c r="D15" s="124" t="n">
        <v>31380</v>
      </c>
      <c r="E15" s="125" t="n">
        <v>32250</v>
      </c>
      <c r="F15" s="124" t="n">
        <v>38260</v>
      </c>
      <c r="G15" s="124" t="n">
        <v>45230</v>
      </c>
      <c r="H15" s="124" t="n">
        <v>56120</v>
      </c>
      <c r="I15" s="124" t="n">
        <v>65150</v>
      </c>
      <c r="J15" s="124" t="n">
        <v>59480</v>
      </c>
      <c r="K15" s="124" t="n">
        <v>74070</v>
      </c>
      <c r="L15" s="124" t="n">
        <v>71610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121470</v>
      </c>
      <c r="D16" s="124" t="n">
        <v>162600</v>
      </c>
      <c r="E16" s="124" t="n">
        <v>176130</v>
      </c>
      <c r="F16" s="124" t="n">
        <v>184230</v>
      </c>
      <c r="G16" s="124" t="n">
        <v>183010</v>
      </c>
      <c r="H16" s="124" t="n">
        <v>191790</v>
      </c>
      <c r="I16" s="124" t="n">
        <v>198300</v>
      </c>
      <c r="J16" s="124" t="n">
        <v>205750</v>
      </c>
      <c r="K16" s="124" t="n">
        <v>243690</v>
      </c>
      <c r="L16" s="124" t="n">
        <v>275520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72000</v>
      </c>
      <c r="D17" s="124" t="n">
        <v>87710</v>
      </c>
      <c r="E17" s="124" t="n">
        <v>82720</v>
      </c>
      <c r="F17" s="124" t="n">
        <v>102330</v>
      </c>
      <c r="G17" s="124" t="n">
        <v>118300</v>
      </c>
      <c r="H17" s="124" t="n">
        <v>141990</v>
      </c>
      <c r="I17" s="124" t="n">
        <v>166540</v>
      </c>
      <c r="J17" s="124" t="n">
        <v>206220</v>
      </c>
      <c r="K17" s="124" t="n">
        <v>268480</v>
      </c>
      <c r="L17" s="124" t="n">
        <v>343480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193470</v>
      </c>
      <c r="D18" s="124" t="n">
        <v>250310</v>
      </c>
      <c r="E18" s="124" t="n">
        <v>258850</v>
      </c>
      <c r="F18" s="124" t="n">
        <v>286560</v>
      </c>
      <c r="G18" s="124" t="n">
        <v>301310</v>
      </c>
      <c r="H18" s="124" t="n">
        <v>333780</v>
      </c>
      <c r="I18" s="124" t="n">
        <v>364840</v>
      </c>
      <c r="J18" s="124" t="n">
        <v>411980</v>
      </c>
      <c r="K18" s="124" t="n">
        <v>512160</v>
      </c>
      <c r="L18" s="124" t="n">
        <v>619000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55.23</v>
      </c>
      <c r="D1001" t="n">
        <v>65.86</v>
      </c>
      <c r="E1001" t="n">
        <v>91.27</v>
      </c>
      <c r="F1001" t="n">
        <v>117.94</v>
      </c>
      <c r="G1001" t="n">
        <v>157.71</v>
      </c>
      <c r="H1001" t="n">
        <v>235.77</v>
      </c>
      <c r="I1001" t="n">
        <v>308.31</v>
      </c>
      <c r="J1001" t="n">
        <v>288.3</v>
      </c>
      <c r="K1001" t="n">
        <v>420.72</v>
      </c>
      <c r="L1001" t="n">
        <v>375.39</v>
      </c>
    </row>
    <row r="1002">
      <c r="B1002" s="126" t="inlineStr">
        <is>
          <t>Schlusskurs Q2</t>
        </is>
      </c>
      <c r="C1002" t="n">
        <v>51.17</v>
      </c>
      <c r="D1002" t="n">
        <v>68.93000000000001</v>
      </c>
      <c r="E1002" t="n">
        <v>98.61</v>
      </c>
      <c r="F1002" t="n">
        <v>133.96</v>
      </c>
      <c r="G1002" t="n">
        <v>203.51</v>
      </c>
      <c r="H1002" t="n">
        <v>270.9</v>
      </c>
      <c r="I1002" t="n">
        <v>256.83</v>
      </c>
      <c r="J1002" t="n">
        <v>340.54</v>
      </c>
      <c r="K1002" t="n">
        <v>446.95</v>
      </c>
      <c r="L1002" t="n">
        <v>497.41</v>
      </c>
    </row>
    <row r="1003">
      <c r="B1003" s="126" t="inlineStr">
        <is>
          <t>Schlusskurs Q3</t>
        </is>
      </c>
      <c r="C1003" t="n">
        <v>57.6</v>
      </c>
      <c r="D1003" t="n">
        <v>74.48999999999999</v>
      </c>
      <c r="E1003" t="n">
        <v>114.37</v>
      </c>
      <c r="F1003" t="n">
        <v>139.03</v>
      </c>
      <c r="G1003" t="n">
        <v>210.33</v>
      </c>
      <c r="H1003" t="n">
        <v>281.92</v>
      </c>
      <c r="I1003" t="n">
        <v>232.9</v>
      </c>
      <c r="J1003" t="n">
        <v>315.75</v>
      </c>
      <c r="K1003" t="n">
        <v>430.3</v>
      </c>
      <c r="L1003" t="n">
        <v>517.95</v>
      </c>
    </row>
    <row r="1004">
      <c r="B1004" s="126" t="inlineStr">
        <is>
          <t>Schlusskurs Q4</t>
        </is>
      </c>
      <c r="C1004" t="n">
        <v>62.14</v>
      </c>
      <c r="D1004" t="n">
        <v>85.54000000000001</v>
      </c>
      <c r="E1004" t="n">
        <v>101.57</v>
      </c>
      <c r="F1004" t="n">
        <v>157.7</v>
      </c>
      <c r="G1004" t="n">
        <v>222.42</v>
      </c>
      <c r="H1004" t="n">
        <v>336.32</v>
      </c>
      <c r="I1004" t="n">
        <v>239.82</v>
      </c>
      <c r="J1004" t="n">
        <v>376.04</v>
      </c>
      <c r="K1004" t="n">
        <v>421.5</v>
      </c>
      <c r="L1004" t="n">
        <v>483.62</v>
      </c>
    </row>
    <row r="1005">
      <c r="B1005" s="126" t="inlineStr">
        <is>
          <t>Schlusskurs Januar</t>
        </is>
      </c>
      <c r="C1005" t="n">
        <v>55.09</v>
      </c>
      <c r="D1005" t="n">
        <v>64.65000000000001</v>
      </c>
      <c r="E1005" t="n">
        <v>95.01000000000001</v>
      </c>
      <c r="F1005" t="n">
        <v>104.43</v>
      </c>
      <c r="G1005" t="n">
        <v>170.23</v>
      </c>
      <c r="H1005" t="n">
        <v>231.96</v>
      </c>
      <c r="I1005" t="n">
        <v>310.98</v>
      </c>
      <c r="J1005" t="n">
        <v>247.81</v>
      </c>
      <c r="K1005" t="n">
        <v>397.58</v>
      </c>
      <c r="L1005" t="n">
        <v>415.06</v>
      </c>
    </row>
    <row r="1006">
      <c r="B1006" s="126" t="inlineStr">
        <is>
          <t>Schlusskurs Februar</t>
        </is>
      </c>
      <c r="C1006" t="n">
        <v>50.88</v>
      </c>
      <c r="D1006" t="n">
        <v>63.98</v>
      </c>
      <c r="E1006" t="n">
        <v>93.77</v>
      </c>
      <c r="F1006" t="n">
        <v>112.03</v>
      </c>
      <c r="G1006" t="n">
        <v>162.01</v>
      </c>
      <c r="H1006" t="n">
        <v>232.38</v>
      </c>
      <c r="I1006" t="n">
        <v>298.79</v>
      </c>
      <c r="J1006" t="n">
        <v>249.42</v>
      </c>
      <c r="K1006" t="n">
        <v>413.64</v>
      </c>
      <c r="L1006" t="n">
        <v>396.99</v>
      </c>
    </row>
    <row r="1007">
      <c r="B1007" s="126" t="inlineStr">
        <is>
          <t>Schlusskurs März</t>
        </is>
      </c>
      <c r="C1007" t="n">
        <v>55.23</v>
      </c>
      <c r="D1007" t="n">
        <v>65.86</v>
      </c>
      <c r="E1007" t="n">
        <v>91.27</v>
      </c>
      <c r="F1007" t="n">
        <v>117.94</v>
      </c>
      <c r="G1007" t="n">
        <v>157.71</v>
      </c>
      <c r="H1007" t="n">
        <v>235.77</v>
      </c>
      <c r="I1007" t="n">
        <v>308.31</v>
      </c>
      <c r="J1007" t="n">
        <v>288.3</v>
      </c>
      <c r="K1007" t="n">
        <v>420.72</v>
      </c>
      <c r="L1007" t="n">
        <v>375.39</v>
      </c>
    </row>
    <row r="1008">
      <c r="B1008" s="126" t="inlineStr">
        <is>
          <t>Schlusskurs April</t>
        </is>
      </c>
      <c r="C1008" t="n">
        <v>49.87</v>
      </c>
      <c r="D1008" t="n">
        <v>68.45999999999999</v>
      </c>
      <c r="E1008" t="n">
        <v>93.52</v>
      </c>
      <c r="F1008" t="n">
        <v>130.6</v>
      </c>
      <c r="G1008" t="n">
        <v>179.21</v>
      </c>
      <c r="H1008" t="n">
        <v>252.18</v>
      </c>
      <c r="I1008" t="n">
        <v>277.52</v>
      </c>
      <c r="J1008" t="n">
        <v>307.26</v>
      </c>
      <c r="K1008" t="n">
        <v>389.33</v>
      </c>
      <c r="L1008" t="n">
        <v>395.26</v>
      </c>
    </row>
    <row r="1009">
      <c r="B1009" s="126" t="inlineStr">
        <is>
          <t>Schlusskurs Mai</t>
        </is>
      </c>
      <c r="C1009" t="n">
        <v>53</v>
      </c>
      <c r="D1009" t="n">
        <v>69.84</v>
      </c>
      <c r="E1009" t="n">
        <v>98.84</v>
      </c>
      <c r="F1009" t="n">
        <v>123.68</v>
      </c>
      <c r="G1009" t="n">
        <v>183.25</v>
      </c>
      <c r="H1009" t="n">
        <v>249.68</v>
      </c>
      <c r="I1009" t="n">
        <v>271.87</v>
      </c>
      <c r="J1009" t="n">
        <v>328.39</v>
      </c>
      <c r="K1009" t="n">
        <v>415.13</v>
      </c>
      <c r="L1009" t="n">
        <v>460.36</v>
      </c>
    </row>
    <row r="1010">
      <c r="B1010" s="126" t="inlineStr">
        <is>
          <t>Schlusskurs Juni</t>
        </is>
      </c>
      <c r="C1010" t="n">
        <v>51.17</v>
      </c>
      <c r="D1010" t="n">
        <v>68.93000000000001</v>
      </c>
      <c r="E1010" t="n">
        <v>98.61</v>
      </c>
      <c r="F1010" t="n">
        <v>133.96</v>
      </c>
      <c r="G1010" t="n">
        <v>203.51</v>
      </c>
      <c r="H1010" t="n">
        <v>270.9</v>
      </c>
      <c r="I1010" t="n">
        <v>256.83</v>
      </c>
      <c r="J1010" t="n">
        <v>340.54</v>
      </c>
      <c r="K1010" t="n">
        <v>446.95</v>
      </c>
      <c r="L1010" t="n">
        <v>497.41</v>
      </c>
    </row>
    <row r="1011">
      <c r="B1011" s="126" t="inlineStr">
        <is>
          <t>Schlusskurs Juli</t>
        </is>
      </c>
      <c r="C1011" t="n">
        <v>56.68</v>
      </c>
      <c r="D1011" t="n">
        <v>72.7</v>
      </c>
      <c r="E1011" t="n">
        <v>106.08</v>
      </c>
      <c r="F1011" t="n">
        <v>136.27</v>
      </c>
      <c r="G1011" t="n">
        <v>205.01</v>
      </c>
      <c r="H1011" t="n">
        <v>284.91</v>
      </c>
      <c r="I1011" t="n">
        <v>280.74</v>
      </c>
      <c r="J1011" t="n">
        <v>335.92</v>
      </c>
      <c r="K1011" t="n">
        <v>418.35</v>
      </c>
      <c r="L1011" t="n">
        <v>533.5</v>
      </c>
    </row>
    <row r="1012">
      <c r="B1012" s="126" t="inlineStr">
        <is>
          <t>Schlusskurs August</t>
        </is>
      </c>
      <c r="C1012" t="n">
        <v>57.46</v>
      </c>
      <c r="D1012" t="n">
        <v>74.77</v>
      </c>
      <c r="E1012" t="n">
        <v>112.33</v>
      </c>
      <c r="F1012" t="n">
        <v>137.86</v>
      </c>
      <c r="G1012" t="n">
        <v>225.53</v>
      </c>
      <c r="H1012" t="n">
        <v>301.88</v>
      </c>
      <c r="I1012" t="n">
        <v>261.47</v>
      </c>
      <c r="J1012" t="n">
        <v>327.76</v>
      </c>
      <c r="K1012" t="n">
        <v>417.14</v>
      </c>
      <c r="L1012" t="n">
        <v>506.69</v>
      </c>
    </row>
    <row r="1013">
      <c r="B1013" s="126" t="inlineStr">
        <is>
          <t>Schlusskurs September</t>
        </is>
      </c>
      <c r="C1013" t="n">
        <v>57.6</v>
      </c>
      <c r="D1013" t="n">
        <v>74.48999999999999</v>
      </c>
      <c r="E1013" t="n">
        <v>114.37</v>
      </c>
      <c r="F1013" t="n">
        <v>139.03</v>
      </c>
      <c r="G1013" t="n">
        <v>210.33</v>
      </c>
      <c r="H1013" t="n">
        <v>281.92</v>
      </c>
      <c r="I1013" t="n">
        <v>232.9</v>
      </c>
      <c r="J1013" t="n">
        <v>315.75</v>
      </c>
      <c r="K1013" t="n">
        <v>430.3</v>
      </c>
      <c r="L1013" t="n">
        <v>517.95</v>
      </c>
    </row>
    <row r="1014">
      <c r="B1014" s="126" t="inlineStr">
        <is>
          <t>Schlusskurs Oktober</t>
        </is>
      </c>
      <c r="C1014" t="n">
        <v>59.92</v>
      </c>
      <c r="D1014" t="n">
        <v>83.18000000000001</v>
      </c>
      <c r="E1014" t="n">
        <v>106.81</v>
      </c>
      <c r="F1014" t="n">
        <v>143.37</v>
      </c>
      <c r="G1014" t="n">
        <v>202.47</v>
      </c>
      <c r="H1014" t="n">
        <v>331.62</v>
      </c>
      <c r="I1014" t="n">
        <v>232.13</v>
      </c>
      <c r="J1014" t="n">
        <v>338.11</v>
      </c>
      <c r="K1014" t="n">
        <v>406.35</v>
      </c>
      <c r="L1014" t="n">
        <v>517.8099999999999</v>
      </c>
    </row>
    <row r="1015">
      <c r="B1015" s="126" t="inlineStr">
        <is>
          <t>Schlusskurs November</t>
        </is>
      </c>
      <c r="C1015" t="n">
        <v>60.26</v>
      </c>
      <c r="D1015" t="n">
        <v>84.17</v>
      </c>
      <c r="E1015" t="n">
        <v>110.89</v>
      </c>
      <c r="F1015" t="n">
        <v>151.38</v>
      </c>
      <c r="G1015" t="n">
        <v>214.07</v>
      </c>
      <c r="H1015" t="n">
        <v>330.59</v>
      </c>
      <c r="I1015" t="n">
        <v>255.14</v>
      </c>
      <c r="J1015" t="n">
        <v>378.91</v>
      </c>
      <c r="K1015" t="n">
        <v>423.46</v>
      </c>
      <c r="L1015" t="n">
        <v>492.01</v>
      </c>
    </row>
    <row r="1016">
      <c r="B1016" s="126" t="inlineStr">
        <is>
          <t>Schlusskurs Dezember</t>
        </is>
      </c>
      <c r="C1016" t="n">
        <v>62.14</v>
      </c>
      <c r="D1016" t="n">
        <v>85.54000000000001</v>
      </c>
      <c r="E1016" t="n">
        <v>101.57</v>
      </c>
      <c r="F1016" t="n">
        <v>157.7</v>
      </c>
      <c r="G1016" t="n">
        <v>222.42</v>
      </c>
      <c r="H1016" t="n">
        <v>336.32</v>
      </c>
      <c r="I1016" t="n">
        <v>239.82</v>
      </c>
      <c r="J1016" t="n">
        <v>376.04</v>
      </c>
      <c r="K1016" t="n">
        <v>421.5</v>
      </c>
      <c r="L1016" t="n">
        <v>483.62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2026-03-09T21:46:12Z</dcterms:modified>
  <cp:lastModifiedBy>Hartmut</cp:lastModifiedBy>
</cp:coreProperties>
</file>