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19.74</v>
      </c>
      <c r="D7" s="123" t="n">
        <v>13.13</v>
      </c>
      <c r="E7" s="123" t="n">
        <v>12.78</v>
      </c>
      <c r="F7" s="123" t="n">
        <v>14.26</v>
      </c>
      <c r="G7" s="123" t="n">
        <v>38.85</v>
      </c>
      <c r="H7" s="123" t="n">
        <v>54.45</v>
      </c>
      <c r="I7" s="123" t="n">
        <v>14.16</v>
      </c>
      <c r="J7" s="123" t="n">
        <v>63.16</v>
      </c>
      <c r="K7" s="123" t="n">
        <v>289.62</v>
      </c>
      <c r="L7" s="123" t="n">
        <v>151.95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512.16</v>
      </c>
      <c r="D8" s="124" t="n">
        <v>503.84</v>
      </c>
      <c r="E8" s="124" t="n">
        <v>497.64</v>
      </c>
      <c r="F8" s="124" t="n">
        <v>486.33</v>
      </c>
      <c r="G8" s="124" t="n">
        <v>480.74</v>
      </c>
      <c r="H8" s="124" t="n">
        <v>510.76</v>
      </c>
      <c r="I8" s="124" t="n">
        <v>499.26</v>
      </c>
      <c r="J8" s="124" t="n">
        <v>496.26</v>
      </c>
      <c r="K8" s="124" t="n">
        <v>463.46</v>
      </c>
      <c r="L8" s="124" t="n">
        <v>477.23</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113.05</v>
      </c>
      <c r="D9" s="124" t="n">
        <v>71.47</v>
      </c>
      <c r="E9" s="124" t="n">
        <v>20.48</v>
      </c>
      <c r="F9" s="124" t="n">
        <v>38.26</v>
      </c>
      <c r="G9" s="124" t="n">
        <v>-19.95</v>
      </c>
      <c r="H9" s="124" t="n">
        <v>-811.39</v>
      </c>
      <c r="I9" s="124" t="n">
        <v>-1320</v>
      </c>
      <c r="J9" s="124" t="n">
        <v>-124.53</v>
      </c>
      <c r="K9" s="124" t="n">
        <v>-1930</v>
      </c>
      <c r="L9" s="124" t="n">
        <v>-5530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90.91</v>
      </c>
      <c r="D10" s="124" t="n">
        <v>18.2</v>
      </c>
      <c r="E10" s="124" t="n">
        <v>22.5</v>
      </c>
      <c r="F10" s="124" t="n">
        <v>34.35</v>
      </c>
      <c r="G10" s="124" t="n">
        <v>-7.52</v>
      </c>
      <c r="H10" s="124" t="n">
        <v>-535.48</v>
      </c>
      <c r="I10" s="124" t="n">
        <v>-1470</v>
      </c>
      <c r="J10" s="124" t="n">
        <v>429.12</v>
      </c>
      <c r="K10" s="124" t="n">
        <v>-1170</v>
      </c>
      <c r="L10" s="124" t="n">
        <v>-3850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0.8</v>
      </c>
      <c r="D11" s="124" t="n">
        <v>0.16</v>
      </c>
      <c r="E11" s="124" t="n">
        <v>0.2</v>
      </c>
      <c r="F11" s="124" t="n">
        <v>0.34</v>
      </c>
      <c r="G11" s="124" t="n">
        <v>-0.08</v>
      </c>
      <c r="H11" s="124" t="n">
        <v>-5.34</v>
      </c>
      <c r="I11" s="124" t="n">
        <v>-12.98</v>
      </c>
      <c r="J11" s="124" t="n">
        <v>3.14</v>
      </c>
      <c r="K11" s="124" t="n">
        <v>-6.06</v>
      </c>
      <c r="L11" s="124" t="n">
        <v>-15.23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114.25</v>
      </c>
      <c r="D13" s="124" t="n">
        <v>114.44</v>
      </c>
      <c r="E13" s="124" t="n">
        <v>113.75</v>
      </c>
      <c r="F13" s="124" t="n">
        <v>102.56</v>
      </c>
      <c r="G13" s="124" t="n">
        <v>96.84</v>
      </c>
      <c r="H13" s="124" t="n">
        <v>100.2</v>
      </c>
      <c r="I13" s="124" t="n">
        <v>113.21</v>
      </c>
      <c r="J13" s="124" t="n">
        <v>136.71</v>
      </c>
      <c r="K13" s="124" t="n">
        <v>192.55</v>
      </c>
      <c r="L13" s="124" t="n">
        <v>277.66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4.83</v>
      </c>
      <c r="D14" s="124" t="n">
        <v>5.29</v>
      </c>
      <c r="E14" s="124" t="n">
        <v>5</v>
      </c>
      <c r="F14" s="124" t="n">
        <v>5.03</v>
      </c>
      <c r="G14" s="124" t="n">
        <v>5.77</v>
      </c>
      <c r="H14" s="124" t="n">
        <v>8.67</v>
      </c>
      <c r="I14" s="124" t="n">
        <v>-3.32</v>
      </c>
      <c r="J14" s="124" t="n">
        <v>12.83</v>
      </c>
      <c r="K14" s="124" t="n">
        <v>74.17</v>
      </c>
      <c r="L14" s="124" t="n">
        <v>141.39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108.25</v>
      </c>
      <c r="D15" s="124" t="n">
        <v>74.34</v>
      </c>
      <c r="E15" s="125" t="n">
        <v>3.78</v>
      </c>
      <c r="F15" s="124" t="n">
        <v>50.69</v>
      </c>
      <c r="G15" s="124" t="n">
        <v>49.97</v>
      </c>
      <c r="H15" s="124" t="n">
        <v>91.13</v>
      </c>
      <c r="I15" s="124" t="n">
        <v>0.72</v>
      </c>
      <c r="J15" s="124" t="n">
        <v>9.77</v>
      </c>
      <c r="K15" s="124" t="n">
        <v>-66.51000000000001</v>
      </c>
      <c r="L15" s="124" t="n">
        <v>-112.45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216.14</v>
      </c>
      <c r="D16" s="124" t="n">
        <v>327.49</v>
      </c>
      <c r="E16" s="124" t="n">
        <v>326.04</v>
      </c>
      <c r="F16" s="124" t="n">
        <v>408.01</v>
      </c>
      <c r="G16" s="124" t="n">
        <v>912.5700000000001</v>
      </c>
      <c r="H16" s="124" t="n">
        <v>2580</v>
      </c>
      <c r="I16" s="124" t="n">
        <v>2790</v>
      </c>
      <c r="J16" s="124" t="n">
        <v>2600</v>
      </c>
      <c r="K16" s="124" t="n">
        <v>7610</v>
      </c>
      <c r="L16" s="124" t="n">
        <v>10600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552.1799999999999</v>
      </c>
      <c r="D17" s="124" t="n">
        <v>605.73</v>
      </c>
      <c r="E17" s="124" t="n">
        <v>529.73</v>
      </c>
      <c r="F17" s="124" t="n">
        <v>508.56</v>
      </c>
      <c r="G17" s="124" t="n">
        <v>553.04</v>
      </c>
      <c r="H17" s="124" t="n">
        <v>978.96</v>
      </c>
      <c r="I17" s="124" t="n">
        <v>-383.12</v>
      </c>
      <c r="J17" s="124" t="n">
        <v>2160</v>
      </c>
      <c r="K17" s="124" t="n">
        <v>18230</v>
      </c>
      <c r="L17" s="124" t="n">
        <v>51040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768.3200000000001</v>
      </c>
      <c r="D18" s="124" t="n">
        <v>933.22</v>
      </c>
      <c r="E18" s="124" t="n">
        <v>855.77</v>
      </c>
      <c r="F18" s="124" t="n">
        <v>916.5700000000001</v>
      </c>
      <c r="G18" s="124" t="n">
        <v>1470</v>
      </c>
      <c r="H18" s="124" t="n">
        <v>3560</v>
      </c>
      <c r="I18" s="124" t="n">
        <v>2410</v>
      </c>
      <c r="J18" s="124" t="n">
        <v>4760</v>
      </c>
      <c r="K18" s="124" t="n">
        <v>25840</v>
      </c>
      <c r="L18" s="124" t="n">
        <v>61640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17.97</v>
      </c>
      <c r="D1001" t="n">
        <v>18.78</v>
      </c>
      <c r="E1001" t="n">
        <v>12.9</v>
      </c>
      <c r="F1001" t="n">
        <v>14.42</v>
      </c>
      <c r="G1001" t="n">
        <v>11.81</v>
      </c>
      <c r="H1001" t="n">
        <v>67.88</v>
      </c>
      <c r="I1001" t="n">
        <v>48.63</v>
      </c>
      <c r="J1001" t="n">
        <v>29.23</v>
      </c>
      <c r="K1001" t="n">
        <v>170.46</v>
      </c>
      <c r="L1001" t="n">
        <v>288.27</v>
      </c>
    </row>
    <row r="1002">
      <c r="B1002" s="126" t="inlineStr">
        <is>
          <t>Schlusskurs Q2</t>
        </is>
      </c>
      <c r="C1002" t="n">
        <v>17.5</v>
      </c>
      <c r="D1002" t="n">
        <v>19.17</v>
      </c>
      <c r="E1002" t="n">
        <v>12.78</v>
      </c>
      <c r="F1002" t="n">
        <v>14.33</v>
      </c>
      <c r="G1002" t="n">
        <v>11.83</v>
      </c>
      <c r="H1002" t="n">
        <v>66.45</v>
      </c>
      <c r="I1002" t="n">
        <v>16.43</v>
      </c>
      <c r="J1002" t="n">
        <v>34.24</v>
      </c>
      <c r="K1002" t="n">
        <v>137.75</v>
      </c>
      <c r="L1002" t="n">
        <v>404.23</v>
      </c>
    </row>
    <row r="1003">
      <c r="B1003" s="126" t="inlineStr">
        <is>
          <t>Schlusskurs Q3</t>
        </is>
      </c>
      <c r="C1003" t="n">
        <v>16.74</v>
      </c>
      <c r="D1003" t="n">
        <v>12.77</v>
      </c>
      <c r="E1003" t="n">
        <v>14.06</v>
      </c>
      <c r="F1003" t="n">
        <v>14.84</v>
      </c>
      <c r="G1003" t="n">
        <v>15.06</v>
      </c>
      <c r="H1003" t="n">
        <v>57.84</v>
      </c>
      <c r="I1003" t="n">
        <v>21.23</v>
      </c>
      <c r="J1003" t="n">
        <v>32.83</v>
      </c>
      <c r="K1003" t="n">
        <v>168.6</v>
      </c>
      <c r="L1003" t="n">
        <v>322.21</v>
      </c>
    </row>
    <row r="1004">
      <c r="B1004" s="126" t="inlineStr">
        <is>
          <t>Schlusskurs Q4</t>
        </is>
      </c>
      <c r="C1004" t="n">
        <v>19.74</v>
      </c>
      <c r="D1004" t="n">
        <v>13.13</v>
      </c>
      <c r="E1004" t="n">
        <v>12.78</v>
      </c>
      <c r="F1004" t="n">
        <v>14.26</v>
      </c>
      <c r="G1004" t="n">
        <v>38.85</v>
      </c>
      <c r="H1004" t="n">
        <v>54.45</v>
      </c>
      <c r="I1004" t="n">
        <v>14.16</v>
      </c>
      <c r="J1004" t="n">
        <v>63.16</v>
      </c>
      <c r="K1004" t="n">
        <v>289.62</v>
      </c>
      <c r="L1004" t="n">
        <v>151.95</v>
      </c>
    </row>
    <row r="1005">
      <c r="B1005" s="126" t="inlineStr">
        <is>
          <t>Schlusskurs Januar</t>
        </is>
      </c>
      <c r="C1005" t="n">
        <v>17.25</v>
      </c>
      <c r="D1005" t="n">
        <v>20.13</v>
      </c>
      <c r="E1005" t="n">
        <v>13.77</v>
      </c>
      <c r="F1005" t="n">
        <v>12.69</v>
      </c>
      <c r="G1005" t="n">
        <v>15.2</v>
      </c>
      <c r="H1005" t="n">
        <v>61.73</v>
      </c>
      <c r="I1005" t="n">
        <v>36.8</v>
      </c>
      <c r="J1005" t="n">
        <v>25.17</v>
      </c>
      <c r="K1005" t="n">
        <v>50.12</v>
      </c>
      <c r="L1005" t="n">
        <v>334.79</v>
      </c>
    </row>
    <row r="1006">
      <c r="B1006" s="126" t="inlineStr">
        <is>
          <t>Schlusskurs Februar</t>
        </is>
      </c>
      <c r="C1006" t="n">
        <v>16.09</v>
      </c>
      <c r="D1006" t="n">
        <v>19.19</v>
      </c>
      <c r="E1006" t="n">
        <v>12.8</v>
      </c>
      <c r="F1006" t="n">
        <v>14.15</v>
      </c>
      <c r="G1006" t="n">
        <v>13.52</v>
      </c>
      <c r="H1006" t="n">
        <v>75.04000000000001</v>
      </c>
      <c r="I1006" t="n">
        <v>44.3</v>
      </c>
      <c r="J1006" t="n">
        <v>26.23</v>
      </c>
      <c r="K1006" t="n">
        <v>102.28</v>
      </c>
      <c r="L1006" t="n">
        <v>255.43</v>
      </c>
    </row>
    <row r="1007">
      <c r="B1007" s="126" t="inlineStr">
        <is>
          <t>Schlusskurs März</t>
        </is>
      </c>
      <c r="C1007" t="n">
        <v>17.97</v>
      </c>
      <c r="D1007" t="n">
        <v>18.78</v>
      </c>
      <c r="E1007" t="n">
        <v>12.9</v>
      </c>
      <c r="F1007" t="n">
        <v>14.42</v>
      </c>
      <c r="G1007" t="n">
        <v>11.81</v>
      </c>
      <c r="H1007" t="n">
        <v>67.88</v>
      </c>
      <c r="I1007" t="n">
        <v>48.63</v>
      </c>
      <c r="J1007" t="n">
        <v>29.23</v>
      </c>
      <c r="K1007" t="n">
        <v>170.46</v>
      </c>
      <c r="L1007" t="n">
        <v>288.27</v>
      </c>
    </row>
    <row r="1008">
      <c r="B1008" s="126" t="inlineStr">
        <is>
          <t>Schlusskurs April</t>
        </is>
      </c>
      <c r="C1008" t="n">
        <v>17.93</v>
      </c>
      <c r="D1008" t="n">
        <v>19.02</v>
      </c>
      <c r="E1008" t="n">
        <v>12.75</v>
      </c>
      <c r="F1008" t="n">
        <v>14.97</v>
      </c>
      <c r="G1008" t="n">
        <v>12.63</v>
      </c>
      <c r="H1008" t="n">
        <v>65.72</v>
      </c>
      <c r="I1008" t="n">
        <v>35.42</v>
      </c>
      <c r="J1008" t="n">
        <v>32.84</v>
      </c>
      <c r="K1008" t="n">
        <v>106.5</v>
      </c>
      <c r="L1008" t="n">
        <v>380.11</v>
      </c>
    </row>
    <row r="1009">
      <c r="B1009" s="126" t="inlineStr">
        <is>
          <t>Schlusskurs Mai</t>
        </is>
      </c>
      <c r="C1009" t="n">
        <v>18.65</v>
      </c>
      <c r="D1009" t="n">
        <v>18.24</v>
      </c>
      <c r="E1009" t="n">
        <v>12.96</v>
      </c>
      <c r="F1009" t="n">
        <v>13.29</v>
      </c>
      <c r="G1009" t="n">
        <v>12.45</v>
      </c>
      <c r="H1009" t="n">
        <v>47</v>
      </c>
      <c r="I1009" t="n">
        <v>26.47</v>
      </c>
      <c r="J1009" t="n">
        <v>30.16</v>
      </c>
      <c r="K1009" t="n">
        <v>152.45</v>
      </c>
      <c r="L1009" t="n">
        <v>369.06</v>
      </c>
    </row>
    <row r="1010">
      <c r="B1010" s="126" t="inlineStr">
        <is>
          <t>Schlusskurs Juni</t>
        </is>
      </c>
      <c r="C1010" t="n">
        <v>17.5</v>
      </c>
      <c r="D1010" t="n">
        <v>19.17</v>
      </c>
      <c r="E1010" t="n">
        <v>12.78</v>
      </c>
      <c r="F1010" t="n">
        <v>14.33</v>
      </c>
      <c r="G1010" t="n">
        <v>11.83</v>
      </c>
      <c r="H1010" t="n">
        <v>66.45</v>
      </c>
      <c r="I1010" t="n">
        <v>16.43</v>
      </c>
      <c r="J1010" t="n">
        <v>34.24</v>
      </c>
      <c r="K1010" t="n">
        <v>137.75</v>
      </c>
      <c r="L1010" t="n">
        <v>404.23</v>
      </c>
    </row>
    <row r="1011">
      <c r="B1011" s="126" t="inlineStr">
        <is>
          <t>Schlusskurs Juli</t>
        </is>
      </c>
      <c r="C1011" t="n">
        <v>17.49</v>
      </c>
      <c r="D1011" t="n">
        <v>13.45</v>
      </c>
      <c r="E1011" t="n">
        <v>13.02</v>
      </c>
      <c r="F1011" t="n">
        <v>13.67</v>
      </c>
      <c r="G1011" t="n">
        <v>12.39</v>
      </c>
      <c r="H1011" t="n">
        <v>62.6</v>
      </c>
      <c r="I1011" t="n">
        <v>28.61</v>
      </c>
      <c r="J1011" t="n">
        <v>43.79</v>
      </c>
      <c r="K1011" t="n">
        <v>161.44</v>
      </c>
      <c r="L1011" t="n">
        <v>401.86</v>
      </c>
    </row>
    <row r="1012">
      <c r="B1012" s="126" t="inlineStr">
        <is>
          <t>Schlusskurs August</t>
        </is>
      </c>
      <c r="C1012" t="n">
        <v>16.68</v>
      </c>
      <c r="D1012" t="n">
        <v>12.9</v>
      </c>
      <c r="E1012" t="n">
        <v>14.9</v>
      </c>
      <c r="F1012" t="n">
        <v>14.33</v>
      </c>
      <c r="G1012" t="n">
        <v>14.44</v>
      </c>
      <c r="H1012" t="n">
        <v>69.43000000000001</v>
      </c>
      <c r="I1012" t="n">
        <v>23.16</v>
      </c>
      <c r="J1012" t="n">
        <v>35.75</v>
      </c>
      <c r="K1012" t="n">
        <v>132.42</v>
      </c>
      <c r="L1012" t="n">
        <v>334.41</v>
      </c>
    </row>
    <row r="1013">
      <c r="B1013" s="126" t="inlineStr">
        <is>
          <t>Schlusskurs September</t>
        </is>
      </c>
      <c r="C1013" t="n">
        <v>16.74</v>
      </c>
      <c r="D1013" t="n">
        <v>12.77</v>
      </c>
      <c r="E1013" t="n">
        <v>14.06</v>
      </c>
      <c r="F1013" t="n">
        <v>14.84</v>
      </c>
      <c r="G1013" t="n">
        <v>15.06</v>
      </c>
      <c r="H1013" t="n">
        <v>57.84</v>
      </c>
      <c r="I1013" t="n">
        <v>21.23</v>
      </c>
      <c r="J1013" t="n">
        <v>32.83</v>
      </c>
      <c r="K1013" t="n">
        <v>168.6</v>
      </c>
      <c r="L1013" t="n">
        <v>322.21</v>
      </c>
    </row>
    <row r="1014">
      <c r="B1014" s="126" t="inlineStr">
        <is>
          <t>Schlusskurs Oktober</t>
        </is>
      </c>
      <c r="C1014" t="n">
        <v>19.48</v>
      </c>
      <c r="D1014" t="n">
        <v>13.23</v>
      </c>
      <c r="E1014" t="n">
        <v>12.6</v>
      </c>
      <c r="F1014" t="n">
        <v>15.32</v>
      </c>
      <c r="G1014" t="n">
        <v>16.71</v>
      </c>
      <c r="H1014" t="n">
        <v>71.51000000000001</v>
      </c>
      <c r="I1014" t="n">
        <v>26.75</v>
      </c>
      <c r="J1014" t="n">
        <v>42.34</v>
      </c>
      <c r="K1014" t="n">
        <v>244.5</v>
      </c>
      <c r="L1014" t="n">
        <v>269.51</v>
      </c>
    </row>
    <row r="1015">
      <c r="B1015" s="126" t="inlineStr">
        <is>
          <t>Schlusskurs November</t>
        </is>
      </c>
      <c r="C1015" t="n">
        <v>19.4</v>
      </c>
      <c r="D1015" t="n">
        <v>13.68</v>
      </c>
      <c r="E1015" t="n">
        <v>12.96</v>
      </c>
      <c r="F1015" t="n">
        <v>15.03</v>
      </c>
      <c r="G1015" t="n">
        <v>34.28</v>
      </c>
      <c r="H1015" t="n">
        <v>72.14</v>
      </c>
      <c r="I1015" t="n">
        <v>19.81</v>
      </c>
      <c r="J1015" t="n">
        <v>49.83</v>
      </c>
      <c r="K1015" t="n">
        <v>387.47</v>
      </c>
      <c r="L1015" t="n">
        <v>177.18</v>
      </c>
    </row>
    <row r="1016">
      <c r="B1016" s="126" t="inlineStr">
        <is>
          <t>Schlusskurs Dezember</t>
        </is>
      </c>
      <c r="C1016" t="n">
        <v>19.74</v>
      </c>
      <c r="D1016" t="n">
        <v>13.13</v>
      </c>
      <c r="E1016" t="n">
        <v>12.78</v>
      </c>
      <c r="F1016" t="n">
        <v>14.26</v>
      </c>
      <c r="G1016" t="n">
        <v>38.85</v>
      </c>
      <c r="H1016" t="n">
        <v>54.45</v>
      </c>
      <c r="I1016" t="n">
        <v>14.16</v>
      </c>
      <c r="J1016" t="n">
        <v>63.16</v>
      </c>
      <c r="K1016" t="n">
        <v>289.62</v>
      </c>
      <c r="L1016" t="n">
        <v>151.95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2026-03-09T23:33:02Z</dcterms:modified>
  <cp:lastModifiedBy>Hartmut</cp:lastModifiedBy>
</cp:coreProperties>
</file>