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109.8</v>
      </c>
      <c r="D7" s="123" t="n">
        <v>149.4</v>
      </c>
      <c r="E7" s="123" t="n">
        <v>158.4</v>
      </c>
      <c r="F7" s="123" t="n">
        <v>254.6</v>
      </c>
      <c r="G7" s="123" t="n">
        <v>213.4</v>
      </c>
      <c r="H7" s="123" t="n">
        <v>179.4</v>
      </c>
      <c r="I7" s="123" t="n">
        <v>202.2</v>
      </c>
      <c r="J7" s="123" t="n">
        <v>195.25</v>
      </c>
      <c r="K7" s="123" t="n">
        <v>322</v>
      </c>
      <c r="L7" s="123" t="n">
        <v>355.3</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4730</v>
      </c>
      <c r="D8" s="124" t="n">
        <v>3900</v>
      </c>
      <c r="E8" s="124" t="n">
        <v>4570</v>
      </c>
      <c r="F8" s="124" t="n">
        <v>4630</v>
      </c>
      <c r="G8" s="124" t="n">
        <v>3980</v>
      </c>
      <c r="H8" s="124" t="n">
        <v>4190</v>
      </c>
      <c r="I8" s="124" t="n">
        <v>5330</v>
      </c>
      <c r="J8" s="124" t="n">
        <v>5360</v>
      </c>
      <c r="K8" s="124" t="n">
        <v>7410</v>
      </c>
      <c r="L8" s="124" t="n">
        <v>8760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387</v>
      </c>
      <c r="D9" s="124" t="n">
        <v>435.7</v>
      </c>
      <c r="E9" s="124" t="n">
        <v>563.5</v>
      </c>
      <c r="F9" s="124" t="n">
        <v>586.6</v>
      </c>
      <c r="G9" s="124" t="n">
        <v>126</v>
      </c>
      <c r="H9" s="124" t="n">
        <v>234</v>
      </c>
      <c r="I9" s="124" t="n">
        <v>403</v>
      </c>
      <c r="J9" s="124" t="n">
        <v>-304</v>
      </c>
      <c r="K9" s="124" t="n">
        <v>780</v>
      </c>
      <c r="L9" s="124" t="n">
        <v>1200</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312.2</v>
      </c>
      <c r="D10" s="124" t="n">
        <v>355.1</v>
      </c>
      <c r="E10" s="124" t="n">
        <v>447</v>
      </c>
      <c r="F10" s="124" t="n">
        <v>478.1</v>
      </c>
      <c r="G10" s="124" t="n">
        <v>139</v>
      </c>
      <c r="H10" s="124" t="n">
        <v>222</v>
      </c>
      <c r="I10" s="124" t="n">
        <v>331</v>
      </c>
      <c r="J10" s="124" t="n">
        <v>-102</v>
      </c>
      <c r="K10" s="124" t="n">
        <v>633</v>
      </c>
      <c r="L10" s="124" t="n">
        <v>1030</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6.09</v>
      </c>
      <c r="D11" s="124" t="n">
        <v>6.9</v>
      </c>
      <c r="E11" s="124" t="n">
        <v>8.67</v>
      </c>
      <c r="F11" s="124" t="n">
        <v>9.23</v>
      </c>
      <c r="G11" s="124" t="n">
        <v>2.62</v>
      </c>
      <c r="H11" s="124" t="n">
        <v>4.16</v>
      </c>
      <c r="I11" s="124" t="n">
        <v>6.2</v>
      </c>
      <c r="J11" s="124" t="n">
        <v>-1.9</v>
      </c>
      <c r="K11" s="124" t="n">
        <v>11.77</v>
      </c>
      <c r="L11" s="124" t="n">
        <v>18.9</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1.9</v>
      </c>
      <c r="D12" s="124" t="n">
        <v>2.3</v>
      </c>
      <c r="E12" s="124" t="n">
        <v>2.85</v>
      </c>
      <c r="F12" s="124" t="n">
        <v>0.04</v>
      </c>
      <c r="G12" s="124" t="n">
        <v>1.25</v>
      </c>
      <c r="H12" s="124" t="n">
        <v>2.1</v>
      </c>
      <c r="I12" s="124" t="n">
        <v>3.2</v>
      </c>
      <c r="J12" s="124" t="n">
        <v>2</v>
      </c>
      <c r="K12" s="124" t="n">
        <v>2.2</v>
      </c>
      <c r="L12" s="124" t="n">
        <v>3.6</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51.26</v>
      </c>
      <c r="D13" s="124" t="n">
        <v>51.44</v>
      </c>
      <c r="E13" s="124" t="n">
        <v>51.58</v>
      </c>
      <c r="F13" s="124" t="n">
        <v>51.81</v>
      </c>
      <c r="G13" s="124" t="n">
        <v>52.99</v>
      </c>
      <c r="H13" s="124" t="n">
        <v>53.33</v>
      </c>
      <c r="I13" s="124" t="n">
        <v>53.37</v>
      </c>
      <c r="J13" s="124" t="n">
        <v>53.69</v>
      </c>
      <c r="K13" s="124" t="n">
        <v>53.78</v>
      </c>
      <c r="L13" s="124" t="n">
        <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29.21</v>
      </c>
      <c r="D14" s="124" t="n">
        <v>35.05</v>
      </c>
      <c r="E14" s="124" t="n">
        <v>40.09</v>
      </c>
      <c r="F14" s="124" t="n">
        <v>44.19</v>
      </c>
      <c r="G14" s="124" t="n">
        <v>47.92</v>
      </c>
      <c r="H14" s="124" t="n">
        <v>50.25</v>
      </c>
      <c r="I14" s="124" t="n">
        <v>56.85</v>
      </c>
      <c r="J14" s="124" t="n">
        <v>53.24</v>
      </c>
      <c r="K14" s="124" t="n">
        <v>62.53</v>
      </c>
      <c r="L14" s="124" t="n">
        <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198.6</v>
      </c>
      <c r="D15" s="124" t="n">
        <v>220.5</v>
      </c>
      <c r="E15" s="125" t="n">
        <v>323.3</v>
      </c>
      <c r="F15" s="124" t="n">
        <v>530</v>
      </c>
      <c r="G15" s="124" t="n">
        <v>191</v>
      </c>
      <c r="H15" s="124" t="n">
        <v>305</v>
      </c>
      <c r="I15" s="124" t="n">
        <v>406</v>
      </c>
      <c r="J15" s="124" t="n">
        <v>445</v>
      </c>
      <c r="K15" s="124" t="n">
        <v>255</v>
      </c>
      <c r="L15" s="124" t="n">
        <v>504</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4620</v>
      </c>
      <c r="D16" s="124" t="n">
        <v>4710</v>
      </c>
      <c r="E16" s="124" t="n">
        <v>5040</v>
      </c>
      <c r="F16" s="124" t="n">
        <v>5750</v>
      </c>
      <c r="G16" s="124" t="n">
        <v>5890</v>
      </c>
      <c r="H16" s="124" t="n">
        <v>5940</v>
      </c>
      <c r="I16" s="124" t="n">
        <v>6520</v>
      </c>
      <c r="J16" s="124" t="n">
        <v>7730</v>
      </c>
      <c r="K16" s="124" t="n">
        <v>9530</v>
      </c>
      <c r="L16" s="124" t="n">
        <v>8350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1500</v>
      </c>
      <c r="D17" s="124" t="n">
        <v>1840</v>
      </c>
      <c r="E17" s="124" t="n">
        <v>2140</v>
      </c>
      <c r="F17" s="124" t="n">
        <v>2420</v>
      </c>
      <c r="G17" s="124" t="n">
        <v>2630</v>
      </c>
      <c r="H17" s="124" t="n">
        <v>2760</v>
      </c>
      <c r="I17" s="124" t="n">
        <v>3110</v>
      </c>
      <c r="J17" s="124" t="n">
        <v>2930</v>
      </c>
      <c r="K17" s="124" t="n">
        <v>3440</v>
      </c>
      <c r="L17" s="124" t="n">
        <v>4380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6140</v>
      </c>
      <c r="D18" s="124" t="n">
        <v>6570</v>
      </c>
      <c r="E18" s="124" t="n">
        <v>7190</v>
      </c>
      <c r="F18" s="124" t="n">
        <v>8170</v>
      </c>
      <c r="G18" s="124" t="n">
        <v>8530</v>
      </c>
      <c r="H18" s="124" t="n">
        <v>8700</v>
      </c>
      <c r="I18" s="124" t="n">
        <v>9630</v>
      </c>
      <c r="J18" s="124" t="n">
        <v>10660</v>
      </c>
      <c r="K18" s="124" t="n">
        <v>12960</v>
      </c>
      <c r="L18" s="124" t="n">
        <v>12720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84.29000000000001</v>
      </c>
      <c r="D1001" t="n">
        <v>121.95</v>
      </c>
      <c r="E1001" t="n">
        <v>136.8</v>
      </c>
      <c r="F1001" t="n">
        <v>201.8</v>
      </c>
      <c r="G1001" t="n">
        <v>133.35</v>
      </c>
      <c r="H1001" t="n">
        <v>200.7</v>
      </c>
      <c r="I1001" t="n">
        <v>210.7</v>
      </c>
      <c r="J1001" t="n">
        <v>230.6</v>
      </c>
      <c r="K1001" t="n">
        <v>235.2</v>
      </c>
      <c r="L1001" t="n">
        <v>320.3</v>
      </c>
    </row>
    <row r="1002">
      <c r="B1002" s="126" t="inlineStr">
        <is>
          <t>Schlusskurs Q2</t>
        </is>
      </c>
      <c r="C1002" t="n">
        <v>83.79000000000001</v>
      </c>
      <c r="D1002" t="n">
        <v>123.5</v>
      </c>
      <c r="E1002" t="n">
        <v>164.6</v>
      </c>
      <c r="F1002" t="n">
        <v>209.5</v>
      </c>
      <c r="G1002" t="n">
        <v>154.15</v>
      </c>
      <c r="H1002" t="n">
        <v>208.9</v>
      </c>
      <c r="I1002" t="n">
        <v>173.7</v>
      </c>
      <c r="J1002" t="n">
        <v>237.4</v>
      </c>
      <c r="K1002" t="n">
        <v>238.8</v>
      </c>
      <c r="L1002" t="n">
        <v>377.2</v>
      </c>
    </row>
    <row r="1003">
      <c r="B1003" s="126" t="inlineStr">
        <is>
          <t>Schlusskurs Q3</t>
        </is>
      </c>
      <c r="C1003" t="n">
        <v>90.05</v>
      </c>
      <c r="D1003" t="n">
        <v>134.95</v>
      </c>
      <c r="E1003" t="n">
        <v>194.1</v>
      </c>
      <c r="F1003" t="n">
        <v>243.8</v>
      </c>
      <c r="G1003" t="n">
        <v>142</v>
      </c>
      <c r="H1003" t="n">
        <v>195.4</v>
      </c>
      <c r="I1003" t="n">
        <v>154.25</v>
      </c>
      <c r="J1003" t="n">
        <v>171.75</v>
      </c>
      <c r="K1003" t="n">
        <v>280</v>
      </c>
      <c r="L1003" t="n">
        <v>390.9</v>
      </c>
    </row>
    <row r="1004">
      <c r="B1004" s="126" t="inlineStr">
        <is>
          <t>Schlusskurs Q4</t>
        </is>
      </c>
      <c r="C1004" t="n">
        <v>109.8</v>
      </c>
      <c r="D1004" t="n">
        <v>149.4</v>
      </c>
      <c r="E1004" t="n">
        <v>158.4</v>
      </c>
      <c r="F1004" t="n">
        <v>254.6</v>
      </c>
      <c r="G1004" t="n">
        <v>213.4</v>
      </c>
      <c r="H1004" t="n">
        <v>179.4</v>
      </c>
      <c r="I1004" t="n">
        <v>202.2</v>
      </c>
      <c r="J1004" t="n">
        <v>195.25</v>
      </c>
      <c r="K1004" t="n">
        <v>322</v>
      </c>
      <c r="L1004" t="n">
        <v>355.3</v>
      </c>
    </row>
    <row r="1005">
      <c r="B1005" s="126" t="inlineStr">
        <is>
          <t>Schlusskurs Januar</t>
        </is>
      </c>
      <c r="C1005" t="n">
        <v>84.54000000000001</v>
      </c>
      <c r="D1005" t="n">
        <v>110.6</v>
      </c>
      <c r="E1005" t="n">
        <v>144.3</v>
      </c>
      <c r="F1005" t="n">
        <v>188.2</v>
      </c>
      <c r="G1005" t="n">
        <v>274.4</v>
      </c>
      <c r="H1005" t="n">
        <v>192</v>
      </c>
      <c r="I1005" t="n">
        <v>187.05</v>
      </c>
      <c r="J1005" t="n">
        <v>228.8</v>
      </c>
      <c r="K1005" t="n">
        <v>213.7</v>
      </c>
      <c r="L1005" t="n">
        <v>330.7</v>
      </c>
    </row>
    <row r="1006">
      <c r="B1006" s="126" t="inlineStr">
        <is>
          <t>Schlusskurs Februar</t>
        </is>
      </c>
      <c r="C1006" t="n">
        <v>84.11</v>
      </c>
      <c r="D1006" t="n">
        <v>119.8</v>
      </c>
      <c r="E1006" t="n">
        <v>137.6</v>
      </c>
      <c r="F1006" t="n">
        <v>188.5</v>
      </c>
      <c r="G1006" t="n">
        <v>220.7</v>
      </c>
      <c r="H1006" t="n">
        <v>197</v>
      </c>
      <c r="I1006" t="n">
        <v>216.2</v>
      </c>
      <c r="J1006" t="n">
        <v>228.5</v>
      </c>
      <c r="K1006" t="n">
        <v>222.3</v>
      </c>
      <c r="L1006" t="n">
        <v>334</v>
      </c>
    </row>
    <row r="1007">
      <c r="B1007" s="126" t="inlineStr">
        <is>
          <t>Schlusskurs März</t>
        </is>
      </c>
      <c r="C1007" t="n">
        <v>84.29000000000001</v>
      </c>
      <c r="D1007" t="n">
        <v>121.95</v>
      </c>
      <c r="E1007" t="n">
        <v>136.8</v>
      </c>
      <c r="F1007" t="n">
        <v>201.8</v>
      </c>
      <c r="G1007" t="n">
        <v>133.35</v>
      </c>
      <c r="H1007" t="n">
        <v>200.7</v>
      </c>
      <c r="I1007" t="n">
        <v>210.7</v>
      </c>
      <c r="J1007" t="n">
        <v>230.6</v>
      </c>
      <c r="K1007" t="n">
        <v>235.2</v>
      </c>
      <c r="L1007" t="n">
        <v>320.3</v>
      </c>
    </row>
    <row r="1008">
      <c r="B1008" s="126" t="inlineStr">
        <is>
          <t>Schlusskurs April</t>
        </is>
      </c>
      <c r="C1008" t="n">
        <v>82.42</v>
      </c>
      <c r="D1008" t="n">
        <v>131.65</v>
      </c>
      <c r="E1008" t="n">
        <v>143</v>
      </c>
      <c r="F1008" t="n">
        <v>209.7</v>
      </c>
      <c r="G1008" t="n">
        <v>124.3</v>
      </c>
      <c r="H1008" t="n">
        <v>209.9</v>
      </c>
      <c r="I1008" t="n">
        <v>193.65</v>
      </c>
      <c r="J1008" t="n">
        <v>237.7</v>
      </c>
      <c r="K1008" t="n">
        <v>226.6</v>
      </c>
      <c r="L1008" t="n">
        <v>303.9</v>
      </c>
    </row>
    <row r="1009">
      <c r="B1009" s="126" t="inlineStr">
        <is>
          <t>Schlusskurs Mai</t>
        </is>
      </c>
      <c r="C1009" t="n">
        <v>84.89</v>
      </c>
      <c r="D1009" t="n">
        <v>125.6</v>
      </c>
      <c r="E1009" t="n">
        <v>161.7</v>
      </c>
      <c r="F1009" t="n">
        <v>193.6</v>
      </c>
      <c r="G1009" t="n">
        <v>144.9</v>
      </c>
      <c r="H1009" t="n">
        <v>211</v>
      </c>
      <c r="I1009" t="n">
        <v>183.85</v>
      </c>
      <c r="J1009" t="n">
        <v>215.8</v>
      </c>
      <c r="K1009" t="n">
        <v>228.5</v>
      </c>
      <c r="L1009" t="n">
        <v>350.5</v>
      </c>
    </row>
    <row r="1010">
      <c r="B1010" s="126" t="inlineStr">
        <is>
          <t>Schlusskurs Juni</t>
        </is>
      </c>
      <c r="C1010" t="n">
        <v>83.79000000000001</v>
      </c>
      <c r="D1010" t="n">
        <v>123.5</v>
      </c>
      <c r="E1010" t="n">
        <v>164.6</v>
      </c>
      <c r="F1010" t="n">
        <v>209.5</v>
      </c>
      <c r="G1010" t="n">
        <v>154.15</v>
      </c>
      <c r="H1010" t="n">
        <v>208.9</v>
      </c>
      <c r="I1010" t="n">
        <v>173.7</v>
      </c>
      <c r="J1010" t="n">
        <v>237.4</v>
      </c>
      <c r="K1010" t="n">
        <v>238.8</v>
      </c>
      <c r="L1010" t="n">
        <v>377.2</v>
      </c>
    </row>
    <row r="1011">
      <c r="B1011" s="126" t="inlineStr">
        <is>
          <t>Schlusskurs Juli</t>
        </is>
      </c>
      <c r="C1011" t="n">
        <v>91.40000000000001</v>
      </c>
      <c r="D1011" t="n">
        <v>123.95</v>
      </c>
      <c r="E1011" t="n">
        <v>181</v>
      </c>
      <c r="F1011" t="n">
        <v>226.5</v>
      </c>
      <c r="G1011" t="n">
        <v>146.85</v>
      </c>
      <c r="H1011" t="n">
        <v>211.1</v>
      </c>
      <c r="I1011" t="n">
        <v>188.1</v>
      </c>
      <c r="J1011" t="n">
        <v>212.3</v>
      </c>
      <c r="K1011" t="n">
        <v>261.7</v>
      </c>
      <c r="L1011" t="n">
        <v>378.2</v>
      </c>
    </row>
    <row r="1012">
      <c r="B1012" s="126" t="inlineStr">
        <is>
          <t>Schlusskurs August</t>
        </is>
      </c>
      <c r="C1012" t="n">
        <v>91.16</v>
      </c>
      <c r="D1012" t="n">
        <v>117.6</v>
      </c>
      <c r="E1012" t="n">
        <v>188.9</v>
      </c>
      <c r="F1012" t="n">
        <v>248.3</v>
      </c>
      <c r="G1012" t="n">
        <v>155.25</v>
      </c>
      <c r="H1012" t="n">
        <v>194.35</v>
      </c>
      <c r="I1012" t="n">
        <v>175.95</v>
      </c>
      <c r="J1012" t="n">
        <v>215.8</v>
      </c>
      <c r="K1012" t="n">
        <v>270</v>
      </c>
      <c r="L1012" t="n">
        <v>381</v>
      </c>
    </row>
    <row r="1013">
      <c r="B1013" s="126" t="inlineStr">
        <is>
          <t>Schlusskurs September</t>
        </is>
      </c>
      <c r="C1013" t="n">
        <v>90.05</v>
      </c>
      <c r="D1013" t="n">
        <v>134.95</v>
      </c>
      <c r="E1013" t="n">
        <v>194.1</v>
      </c>
      <c r="F1013" t="n">
        <v>243.8</v>
      </c>
      <c r="G1013" t="n">
        <v>142</v>
      </c>
      <c r="H1013" t="n">
        <v>195.4</v>
      </c>
      <c r="I1013" t="n">
        <v>154.25</v>
      </c>
      <c r="J1013" t="n">
        <v>171.75</v>
      </c>
      <c r="K1013" t="n">
        <v>280</v>
      </c>
      <c r="L1013" t="n">
        <v>390.9</v>
      </c>
    </row>
    <row r="1014">
      <c r="B1014" s="126" t="inlineStr">
        <is>
          <t>Schlusskurs Oktober</t>
        </is>
      </c>
      <c r="C1014" t="n">
        <v>95.08</v>
      </c>
      <c r="D1014" t="n">
        <v>144.75</v>
      </c>
      <c r="E1014" t="n">
        <v>187.8</v>
      </c>
      <c r="F1014" t="n">
        <v>239.4</v>
      </c>
      <c r="G1014" t="n">
        <v>146.55</v>
      </c>
      <c r="H1014" t="n">
        <v>192.35</v>
      </c>
      <c r="I1014" t="n">
        <v>181.25</v>
      </c>
      <c r="J1014" t="n">
        <v>177</v>
      </c>
      <c r="K1014" t="n">
        <v>300.7</v>
      </c>
      <c r="L1014" t="n">
        <v>378.1</v>
      </c>
    </row>
    <row r="1015">
      <c r="B1015" s="126" t="inlineStr">
        <is>
          <t>Schlusskurs November</t>
        </is>
      </c>
      <c r="C1015" t="n">
        <v>99.17</v>
      </c>
      <c r="D1015" t="n">
        <v>151.05</v>
      </c>
      <c r="E1015" t="n">
        <v>183.6</v>
      </c>
      <c r="F1015" t="n">
        <v>245.9</v>
      </c>
      <c r="G1015" t="n">
        <v>197.95</v>
      </c>
      <c r="H1015" t="n">
        <v>164.95</v>
      </c>
      <c r="I1015" t="n">
        <v>200.4</v>
      </c>
      <c r="J1015" t="n">
        <v>187.75</v>
      </c>
      <c r="K1015" t="n">
        <v>322.2</v>
      </c>
      <c r="L1015" t="n">
        <v>352.3</v>
      </c>
    </row>
    <row r="1016">
      <c r="B1016" s="126" t="inlineStr">
        <is>
          <t>Schlusskurs Dezember</t>
        </is>
      </c>
      <c r="C1016" t="n">
        <v>109.8</v>
      </c>
      <c r="D1016" t="n">
        <v>149.4</v>
      </c>
      <c r="E1016" t="n">
        <v>158.4</v>
      </c>
      <c r="F1016" t="n">
        <v>254.6</v>
      </c>
      <c r="G1016" t="n">
        <v>213.4</v>
      </c>
      <c r="H1016" t="n">
        <v>179.4</v>
      </c>
      <c r="I1016" t="n">
        <v>202.2</v>
      </c>
      <c r="J1016" t="n">
        <v>195.25</v>
      </c>
      <c r="K1016" t="n">
        <v>322</v>
      </c>
      <c r="L1016" t="n">
        <v>355.3</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2026-03-09T23:00:47Z</dcterms:modified>
  <cp:lastModifiedBy>Hartmut</cp:lastModifiedBy>
</cp:coreProperties>
</file>