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34.07</v>
      </c>
      <c r="D7" s="123" t="n">
        <v>37.52</v>
      </c>
      <c r="E7" s="123" t="n">
        <v>34.65</v>
      </c>
      <c r="F7" s="123" t="n">
        <v>43.45</v>
      </c>
      <c r="G7" s="123" t="n">
        <v>59.89</v>
      </c>
      <c r="H7" s="123" t="n">
        <v>62.02</v>
      </c>
      <c r="I7" s="123" t="n">
        <v>47.2</v>
      </c>
      <c r="J7" s="123" t="n">
        <v>41.39</v>
      </c>
      <c r="K7" s="123" t="n">
        <v>37.22</v>
      </c>
      <c r="L7" s="123" t="n">
        <v>99.84999999999999</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6690</v>
      </c>
      <c r="D8" s="124" t="n">
        <v>7360</v>
      </c>
      <c r="E8" s="124" t="n">
        <v>7260</v>
      </c>
      <c r="F8" s="124" t="n">
        <v>9730</v>
      </c>
      <c r="G8" s="124" t="n">
        <v>11420</v>
      </c>
      <c r="H8" s="124" t="n">
        <v>12190</v>
      </c>
      <c r="I8" s="124" t="n">
        <v>11950</v>
      </c>
      <c r="J8" s="124" t="n">
        <v>11780</v>
      </c>
      <c r="K8" s="124" t="n">
        <v>18560</v>
      </c>
      <c r="L8" s="124" t="n">
        <v>22100</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-214</v>
      </c>
      <c r="D9" s="124" t="n">
        <v>1070</v>
      </c>
      <c r="E9" s="124" t="n">
        <v>738</v>
      </c>
      <c r="F9" s="124" t="n">
        <v>3690</v>
      </c>
      <c r="G9" s="124" t="n">
        <v>3140</v>
      </c>
      <c r="H9" s="124" t="n">
        <v>1110</v>
      </c>
      <c r="I9" s="124" t="n">
        <v>-51</v>
      </c>
      <c r="J9" s="124" t="n">
        <v>-2030</v>
      </c>
      <c r="K9" s="124" t="n">
        <v>4580</v>
      </c>
      <c r="L9" s="124" t="n">
        <v>11340</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-27</v>
      </c>
      <c r="D10" s="124" t="n">
        <v>-114</v>
      </c>
      <c r="E10" s="124" t="n">
        <v>341</v>
      </c>
      <c r="F10" s="124" t="n">
        <v>2810</v>
      </c>
      <c r="G10" s="124" t="n">
        <v>2830</v>
      </c>
      <c r="H10" s="124" t="n">
        <v>1170</v>
      </c>
      <c r="I10" s="124" t="n">
        <v>-459</v>
      </c>
      <c r="J10" s="124" t="n">
        <v>-2520</v>
      </c>
      <c r="K10" s="124" t="n">
        <v>3280</v>
      </c>
      <c r="L10" s="124" t="n">
        <v>7080</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-0.05</v>
      </c>
      <c r="D11" s="124" t="n">
        <v>-0.21</v>
      </c>
      <c r="E11" s="124" t="n">
        <v>0.64</v>
      </c>
      <c r="F11" s="124" t="n">
        <v>3.82</v>
      </c>
      <c r="G11" s="124" t="n">
        <v>3.52</v>
      </c>
      <c r="H11" s="124" t="n">
        <v>1.46</v>
      </c>
      <c r="I11" s="124" t="n">
        <v>-0.58</v>
      </c>
      <c r="J11" s="124" t="n">
        <v>-3</v>
      </c>
      <c r="K11" s="124" t="n">
        <v>2.86</v>
      </c>
      <c r="L11" s="124" t="n">
        <v>6.41</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0.13</v>
      </c>
      <c r="D12" s="124" t="n">
        <v>0.25</v>
      </c>
      <c r="E12" s="124" t="n">
        <v>0.5600000000000001</v>
      </c>
      <c r="F12" s="124" t="n">
        <v>0.5600000000000001</v>
      </c>
      <c r="G12" s="124" t="n">
        <v>1.04</v>
      </c>
      <c r="H12" s="124" t="n">
        <v>2.2</v>
      </c>
      <c r="I12" s="124" t="n">
        <v>2.2</v>
      </c>
      <c r="J12" s="124" t="n">
        <v>1.6</v>
      </c>
      <c r="K12" s="124" t="n">
        <v>1</v>
      </c>
      <c r="L12" s="124" t="n">
        <v>1</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530</v>
      </c>
      <c r="D13" s="124" t="n">
        <v>533</v>
      </c>
      <c r="E13" s="124" t="n">
        <v>533</v>
      </c>
      <c r="F13" s="124" t="n">
        <v>735</v>
      </c>
      <c r="G13" s="124" t="n">
        <v>804</v>
      </c>
      <c r="H13" s="124" t="n">
        <v>799</v>
      </c>
      <c r="I13" s="124" t="n">
        <v>794</v>
      </c>
      <c r="J13" s="124" t="n">
        <v>841</v>
      </c>
      <c r="K13" s="124" t="n">
        <v>1150</v>
      </c>
      <c r="L13" s="124" t="n">
        <v>1110</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20.21</v>
      </c>
      <c r="D14" s="124" t="n">
        <v>19.77</v>
      </c>
      <c r="E14" s="124" t="n">
        <v>19.7</v>
      </c>
      <c r="F14" s="124" t="n">
        <v>26.51</v>
      </c>
      <c r="G14" s="124" t="n">
        <v>28.76</v>
      </c>
      <c r="H14" s="124" t="n">
        <v>27.81</v>
      </c>
      <c r="I14" s="124" t="n">
        <v>24.41</v>
      </c>
      <c r="J14" s="124" t="n">
        <v>25.2</v>
      </c>
      <c r="K14" s="124" t="n">
        <v>26.56</v>
      </c>
      <c r="L14" s="124" t="n">
        <v>31.1</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1650</v>
      </c>
      <c r="D15" s="124" t="n">
        <v>1260</v>
      </c>
      <c r="E15" s="125" t="n">
        <v>795</v>
      </c>
      <c r="F15" s="124" t="n">
        <v>1400</v>
      </c>
      <c r="G15" s="124" t="n">
        <v>3580</v>
      </c>
      <c r="H15" s="124" t="n">
        <v>2630</v>
      </c>
      <c r="I15" s="124" t="n">
        <v>1090</v>
      </c>
      <c r="J15" s="124" t="n">
        <v>97</v>
      </c>
      <c r="K15" s="124" t="n">
        <v>2960</v>
      </c>
      <c r="L15" s="124" t="n">
        <v>7300</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9160</v>
      </c>
      <c r="D16" s="124" t="n">
        <v>9130</v>
      </c>
      <c r="E16" s="124" t="n">
        <v>9200</v>
      </c>
      <c r="F16" s="124" t="n">
        <v>17560</v>
      </c>
      <c r="G16" s="124" t="n">
        <v>17490</v>
      </c>
      <c r="H16" s="124" t="n">
        <v>18700</v>
      </c>
      <c r="I16" s="124" t="n">
        <v>18950</v>
      </c>
      <c r="J16" s="124" t="n">
        <v>26300</v>
      </c>
      <c r="K16" s="124" t="n">
        <v>26240</v>
      </c>
      <c r="L16" s="124" t="n">
        <v>23080</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11870</v>
      </c>
      <c r="D17" s="124" t="n">
        <v>11520</v>
      </c>
      <c r="E17" s="124" t="n">
        <v>11510</v>
      </c>
      <c r="F17" s="124" t="n">
        <v>22420</v>
      </c>
      <c r="G17" s="124" t="n">
        <v>23880</v>
      </c>
      <c r="H17" s="124" t="n">
        <v>21860</v>
      </c>
      <c r="I17" s="124" t="n">
        <v>19530</v>
      </c>
      <c r="J17" s="124" t="n">
        <v>29200</v>
      </c>
      <c r="K17" s="124" t="n">
        <v>30110</v>
      </c>
      <c r="L17" s="124" t="n">
        <v>34040</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21030</v>
      </c>
      <c r="D18" s="124" t="n">
        <v>20650</v>
      </c>
      <c r="E18" s="124" t="n">
        <v>20710</v>
      </c>
      <c r="F18" s="124" t="n">
        <v>39970</v>
      </c>
      <c r="G18" s="124" t="n">
        <v>41370</v>
      </c>
      <c r="H18" s="124" t="n">
        <v>40560</v>
      </c>
      <c r="I18" s="124" t="n">
        <v>38480</v>
      </c>
      <c r="J18" s="124" t="n">
        <v>55510</v>
      </c>
      <c r="K18" s="124" t="n">
        <v>56350</v>
      </c>
      <c r="L18" s="124" t="n">
        <v>57120</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26.58</v>
      </c>
      <c r="D1001" t="n">
        <v>32.96</v>
      </c>
      <c r="E1001" t="n">
        <v>39.07</v>
      </c>
      <c r="F1001" t="n">
        <v>35.77</v>
      </c>
      <c r="G1001" t="n">
        <v>45.28</v>
      </c>
      <c r="H1001" t="n">
        <v>60.27</v>
      </c>
      <c r="I1001" t="n">
        <v>79.45</v>
      </c>
      <c r="J1001" t="n">
        <v>49.02</v>
      </c>
      <c r="K1001" t="n">
        <v>35.84</v>
      </c>
      <c r="L1001" t="n">
        <v>48.28</v>
      </c>
    </row>
    <row r="1002">
      <c r="B1002" s="126" t="inlineStr">
        <is>
          <t>Schlusskurs Q2</t>
        </is>
      </c>
      <c r="C1002" t="n">
        <v>39.12</v>
      </c>
      <c r="D1002" t="n">
        <v>32.39</v>
      </c>
      <c r="E1002" t="n">
        <v>37.71</v>
      </c>
      <c r="F1002" t="n">
        <v>38.47</v>
      </c>
      <c r="G1002" t="n">
        <v>61.74</v>
      </c>
      <c r="H1002" t="n">
        <v>63.38</v>
      </c>
      <c r="I1002" t="n">
        <v>59.67</v>
      </c>
      <c r="J1002" t="n">
        <v>42.66</v>
      </c>
      <c r="K1002" t="n">
        <v>41.87</v>
      </c>
      <c r="L1002" t="n">
        <v>58.26</v>
      </c>
    </row>
    <row r="1003">
      <c r="B1003" s="126" t="inlineStr">
        <is>
          <t>Schlusskurs Q3</t>
        </is>
      </c>
      <c r="C1003" t="n">
        <v>39.29</v>
      </c>
      <c r="D1003" t="n">
        <v>37.51</v>
      </c>
      <c r="E1003" t="n">
        <v>30.2</v>
      </c>
      <c r="F1003" t="n">
        <v>37.92</v>
      </c>
      <c r="G1003" t="n">
        <v>63.45</v>
      </c>
      <c r="H1003" t="n">
        <v>54.3</v>
      </c>
      <c r="I1003" t="n">
        <v>42.03</v>
      </c>
      <c r="J1003" t="n">
        <v>36.95</v>
      </c>
      <c r="K1003" t="n">
        <v>53.45</v>
      </c>
      <c r="L1003" t="n">
        <v>84.31</v>
      </c>
    </row>
    <row r="1004">
      <c r="B1004" s="126" t="inlineStr">
        <is>
          <t>Schlusskurs Q4</t>
        </is>
      </c>
      <c r="C1004" t="n">
        <v>34.07</v>
      </c>
      <c r="D1004" t="n">
        <v>37.52</v>
      </c>
      <c r="E1004" t="n">
        <v>34.65</v>
      </c>
      <c r="F1004" t="n">
        <v>43.45</v>
      </c>
      <c r="G1004" t="n">
        <v>59.89</v>
      </c>
      <c r="H1004" t="n">
        <v>62.02</v>
      </c>
      <c r="I1004" t="n">
        <v>47.2</v>
      </c>
      <c r="J1004" t="n">
        <v>41.39</v>
      </c>
      <c r="K1004" t="n">
        <v>37.22</v>
      </c>
      <c r="L1004" t="n">
        <v>99.84999999999999</v>
      </c>
    </row>
    <row r="1005">
      <c r="B1005" s="126" t="inlineStr">
        <is>
          <t>Schlusskurs Januar</t>
        </is>
      </c>
      <c r="C1005" t="n">
        <v>19.96</v>
      </c>
      <c r="D1005" t="n">
        <v>36.28</v>
      </c>
      <c r="E1005" t="n">
        <v>40.51</v>
      </c>
      <c r="F1005" t="n">
        <v>34.11</v>
      </c>
      <c r="G1005" t="n">
        <v>45.06</v>
      </c>
      <c r="H1005" t="n">
        <v>59.6</v>
      </c>
      <c r="I1005" t="n">
        <v>61.17</v>
      </c>
      <c r="J1005" t="n">
        <v>52.93</v>
      </c>
      <c r="K1005" t="n">
        <v>34.51</v>
      </c>
      <c r="L1005" t="n">
        <v>42.72</v>
      </c>
    </row>
    <row r="1006">
      <c r="B1006" s="126" t="inlineStr">
        <is>
          <t>Schlusskurs Februar</t>
        </is>
      </c>
      <c r="C1006" t="n">
        <v>25.83</v>
      </c>
      <c r="D1006" t="n">
        <v>34.24</v>
      </c>
      <c r="E1006" t="n">
        <v>38.2</v>
      </c>
      <c r="F1006" t="n">
        <v>34.12</v>
      </c>
      <c r="G1006" t="n">
        <v>44.63</v>
      </c>
      <c r="H1006" t="n">
        <v>54.38</v>
      </c>
      <c r="I1006" t="n">
        <v>66.2</v>
      </c>
      <c r="J1006" t="n">
        <v>43.61</v>
      </c>
      <c r="K1006" t="n">
        <v>31.25</v>
      </c>
      <c r="L1006" t="n">
        <v>42.84</v>
      </c>
    </row>
    <row r="1007">
      <c r="B1007" s="126" t="inlineStr">
        <is>
          <t>Schlusskurs März</t>
        </is>
      </c>
      <c r="C1007" t="n">
        <v>26.58</v>
      </c>
      <c r="D1007" t="n">
        <v>32.96</v>
      </c>
      <c r="E1007" t="n">
        <v>39.07</v>
      </c>
      <c r="F1007" t="n">
        <v>35.77</v>
      </c>
      <c r="G1007" t="n">
        <v>45.28</v>
      </c>
      <c r="H1007" t="n">
        <v>60.27</v>
      </c>
      <c r="I1007" t="n">
        <v>79.45</v>
      </c>
      <c r="J1007" t="n">
        <v>49.02</v>
      </c>
      <c r="K1007" t="n">
        <v>35.84</v>
      </c>
      <c r="L1007" t="n">
        <v>48.28</v>
      </c>
    </row>
    <row r="1008">
      <c r="B1008" s="126" t="inlineStr">
        <is>
          <t>Schlusskurs April</t>
        </is>
      </c>
      <c r="C1008" t="n">
        <v>34.97</v>
      </c>
      <c r="D1008" t="n">
        <v>33.81</v>
      </c>
      <c r="E1008" t="n">
        <v>39.29</v>
      </c>
      <c r="F1008" t="n">
        <v>31.06</v>
      </c>
      <c r="G1008" t="n">
        <v>59.48</v>
      </c>
      <c r="H1008" t="n">
        <v>62.41</v>
      </c>
      <c r="I1008" t="n">
        <v>72.84999999999999</v>
      </c>
      <c r="J1008" t="n">
        <v>47.4</v>
      </c>
      <c r="K1008" t="n">
        <v>40.64</v>
      </c>
      <c r="L1008" t="n">
        <v>52.68</v>
      </c>
    </row>
    <row r="1009">
      <c r="B1009" s="126" t="inlineStr">
        <is>
          <t>Schlusskurs Mai</t>
        </is>
      </c>
      <c r="C1009" t="n">
        <v>32.41</v>
      </c>
      <c r="D1009" t="n">
        <v>34.15</v>
      </c>
      <c r="E1009" t="n">
        <v>38.93</v>
      </c>
      <c r="F1009" t="n">
        <v>33.09</v>
      </c>
      <c r="G1009" t="n">
        <v>58.47</v>
      </c>
      <c r="H1009" t="n">
        <v>73.48</v>
      </c>
      <c r="I1009" t="n">
        <v>67.84999999999999</v>
      </c>
      <c r="J1009" t="n">
        <v>40.55</v>
      </c>
      <c r="K1009" t="n">
        <v>41.94</v>
      </c>
      <c r="L1009" t="n">
        <v>52.72</v>
      </c>
    </row>
    <row r="1010">
      <c r="B1010" s="126" t="inlineStr">
        <is>
          <t>Schlusskurs Juni</t>
        </is>
      </c>
      <c r="C1010" t="n">
        <v>39.12</v>
      </c>
      <c r="D1010" t="n">
        <v>32.39</v>
      </c>
      <c r="E1010" t="n">
        <v>37.71</v>
      </c>
      <c r="F1010" t="n">
        <v>38.47</v>
      </c>
      <c r="G1010" t="n">
        <v>61.74</v>
      </c>
      <c r="H1010" t="n">
        <v>63.38</v>
      </c>
      <c r="I1010" t="n">
        <v>59.67</v>
      </c>
      <c r="J1010" t="n">
        <v>42.66</v>
      </c>
      <c r="K1010" t="n">
        <v>41.87</v>
      </c>
      <c r="L1010" t="n">
        <v>58.26</v>
      </c>
    </row>
    <row r="1011">
      <c r="B1011" s="126" t="inlineStr">
        <is>
          <t>Schlusskurs Juli</t>
        </is>
      </c>
      <c r="C1011" t="n">
        <v>44</v>
      </c>
      <c r="D1011" t="n">
        <v>37.17</v>
      </c>
      <c r="E1011" t="n">
        <v>36.68</v>
      </c>
      <c r="F1011" t="n">
        <v>36.52</v>
      </c>
      <c r="G1011" t="n">
        <v>69.2</v>
      </c>
      <c r="H1011" t="n">
        <v>62.82</v>
      </c>
      <c r="I1011" t="n">
        <v>45.28</v>
      </c>
      <c r="J1011" t="n">
        <v>42.92</v>
      </c>
      <c r="K1011" t="n">
        <v>49.07</v>
      </c>
      <c r="L1011" t="n">
        <v>62.1</v>
      </c>
    </row>
    <row r="1012">
      <c r="B1012" s="126" t="inlineStr">
        <is>
          <t>Schlusskurs August</t>
        </is>
      </c>
      <c r="C1012" t="n">
        <v>38.24</v>
      </c>
      <c r="D1012" t="n">
        <v>38.34</v>
      </c>
      <c r="E1012" t="n">
        <v>31.03</v>
      </c>
      <c r="F1012" t="n">
        <v>39.89</v>
      </c>
      <c r="G1012" t="n">
        <v>67.28</v>
      </c>
      <c r="H1012" t="n">
        <v>57.99</v>
      </c>
      <c r="I1012" t="n">
        <v>41.36</v>
      </c>
      <c r="J1012" t="n">
        <v>39.42</v>
      </c>
      <c r="K1012" t="n">
        <v>53.39</v>
      </c>
      <c r="L1012" t="n">
        <v>74.40000000000001</v>
      </c>
    </row>
    <row r="1013">
      <c r="B1013" s="126" t="inlineStr">
        <is>
          <t>Schlusskurs September</t>
        </is>
      </c>
      <c r="C1013" t="n">
        <v>39.29</v>
      </c>
      <c r="D1013" t="n">
        <v>37.51</v>
      </c>
      <c r="E1013" t="n">
        <v>30.2</v>
      </c>
      <c r="F1013" t="n">
        <v>37.92</v>
      </c>
      <c r="G1013" t="n">
        <v>63.45</v>
      </c>
      <c r="H1013" t="n">
        <v>54.3</v>
      </c>
      <c r="I1013" t="n">
        <v>42.03</v>
      </c>
      <c r="J1013" t="n">
        <v>36.95</v>
      </c>
      <c r="K1013" t="n">
        <v>53.45</v>
      </c>
      <c r="L1013" t="n">
        <v>84.31</v>
      </c>
    </row>
    <row r="1014">
      <c r="B1014" s="126" t="inlineStr">
        <is>
          <t>Schlusskurs Oktober</t>
        </is>
      </c>
      <c r="C1014" t="n">
        <v>37.04</v>
      </c>
      <c r="D1014" t="n">
        <v>36.16</v>
      </c>
      <c r="E1014" t="n">
        <v>30.92</v>
      </c>
      <c r="F1014" t="n">
        <v>39.73</v>
      </c>
      <c r="G1014" t="n">
        <v>62.84</v>
      </c>
      <c r="H1014" t="n">
        <v>54</v>
      </c>
      <c r="I1014" t="n">
        <v>42.32</v>
      </c>
      <c r="J1014" t="n">
        <v>37.47</v>
      </c>
      <c r="K1014" t="n">
        <v>45.44</v>
      </c>
      <c r="L1014" t="n">
        <v>80.97</v>
      </c>
    </row>
    <row r="1015">
      <c r="B1015" s="126" t="inlineStr">
        <is>
          <t>Schlusskurs November</t>
        </is>
      </c>
      <c r="C1015" t="n">
        <v>32.44</v>
      </c>
      <c r="D1015" t="n">
        <v>36.99</v>
      </c>
      <c r="E1015" t="n">
        <v>32.34</v>
      </c>
      <c r="F1015" t="n">
        <v>38.4</v>
      </c>
      <c r="G1015" t="n">
        <v>58.82</v>
      </c>
      <c r="H1015" t="n">
        <v>54.92</v>
      </c>
      <c r="I1015" t="n">
        <v>47.47</v>
      </c>
      <c r="J1015" t="n">
        <v>40.19</v>
      </c>
      <c r="K1015" t="n">
        <v>41.94</v>
      </c>
      <c r="L1015" t="n">
        <v>90.73</v>
      </c>
    </row>
    <row r="1016">
      <c r="B1016" s="126" t="inlineStr">
        <is>
          <t>Schlusskurs Dezember</t>
        </is>
      </c>
      <c r="C1016" t="n">
        <v>34.07</v>
      </c>
      <c r="D1016" t="n">
        <v>37.52</v>
      </c>
      <c r="E1016" t="n">
        <v>34.65</v>
      </c>
      <c r="F1016" t="n">
        <v>43.45</v>
      </c>
      <c r="G1016" t="n">
        <v>59.89</v>
      </c>
      <c r="H1016" t="n">
        <v>62.02</v>
      </c>
      <c r="I1016" t="n">
        <v>47.2</v>
      </c>
      <c r="J1016" t="n">
        <v>41.39</v>
      </c>
      <c r="K1016" t="n">
        <v>37.22</v>
      </c>
      <c r="L1016" t="n">
        <v>99.84999999999999</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2026-03-09T23:16:30Z</dcterms:modified>
  <cp:lastModifiedBy>Hartmut</cp:lastModifiedBy>
</cp:coreProperties>
</file>