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73.05</v>
      </c>
      <c r="D7" s="123" t="n">
        <v>83.8</v>
      </c>
      <c r="E7" s="123" t="n">
        <v>79.8</v>
      </c>
      <c r="F7" s="123" t="n">
        <v>104.78</v>
      </c>
      <c r="G7" s="123" t="n">
        <v>104.26</v>
      </c>
      <c r="H7" s="123" t="n">
        <v>127.44</v>
      </c>
      <c r="I7" s="123" t="n">
        <v>107.14</v>
      </c>
      <c r="J7" s="123" t="n">
        <v>97.51000000000001</v>
      </c>
      <c r="K7" s="123" t="n">
        <v>74.88</v>
      </c>
      <c r="L7" s="123" t="n">
        <v>78.73999999999999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89470</v>
      </c>
      <c r="D8" s="124" t="n">
        <v>89590</v>
      </c>
      <c r="E8" s="124" t="n">
        <v>91440</v>
      </c>
      <c r="F8" s="124" t="n">
        <v>92570</v>
      </c>
      <c r="G8" s="124" t="n">
        <v>84340</v>
      </c>
      <c r="H8" s="124" t="n">
        <v>87090</v>
      </c>
      <c r="I8" s="124" t="n">
        <v>94420</v>
      </c>
      <c r="J8" s="124" t="n">
        <v>93000</v>
      </c>
      <c r="K8" s="124" t="n">
        <v>91350</v>
      </c>
      <c r="L8" s="124" t="n">
        <v>89490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12530</v>
      </c>
      <c r="D9" s="124" t="n">
        <v>9460</v>
      </c>
      <c r="E9" s="124" t="n">
        <v>12990</v>
      </c>
      <c r="F9" s="124" t="n">
        <v>15060</v>
      </c>
      <c r="G9" s="124" t="n">
        <v>13920</v>
      </c>
      <c r="H9" s="124" t="n">
        <v>10810</v>
      </c>
      <c r="I9" s="124" t="n">
        <v>11290</v>
      </c>
      <c r="J9" s="124" t="n">
        <v>12700</v>
      </c>
      <c r="K9" s="124" t="n">
        <v>13240</v>
      </c>
      <c r="L9" s="124" t="n">
        <v>10750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8530</v>
      </c>
      <c r="D10" s="124" t="n">
        <v>7160</v>
      </c>
      <c r="E10" s="124" t="n">
        <v>10130</v>
      </c>
      <c r="F10" s="124" t="n">
        <v>12610</v>
      </c>
      <c r="G10" s="124" t="n">
        <v>12230</v>
      </c>
      <c r="H10" s="124" t="n">
        <v>16910</v>
      </c>
      <c r="I10" s="124" t="n">
        <v>9270</v>
      </c>
      <c r="J10" s="124" t="n">
        <v>11210</v>
      </c>
      <c r="K10" s="124" t="n">
        <v>10880</v>
      </c>
      <c r="L10" s="124" t="n">
        <v>9030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2.76</v>
      </c>
      <c r="D11" s="124" t="n">
        <v>2.31</v>
      </c>
      <c r="E11" s="124" t="n">
        <v>3.36</v>
      </c>
      <c r="F11" s="124" t="n">
        <v>4.3</v>
      </c>
      <c r="G11" s="124" t="n">
        <v>4.3</v>
      </c>
      <c r="H11" s="124" t="n">
        <v>6.06</v>
      </c>
      <c r="I11" s="124" t="n">
        <v>3.42</v>
      </c>
      <c r="J11" s="124" t="n">
        <v>4.24</v>
      </c>
      <c r="K11" s="124" t="n">
        <v>4.19</v>
      </c>
      <c r="L11" s="124" t="n">
        <v>3.51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2.3</v>
      </c>
      <c r="D12" s="124" t="n">
        <v>2.35</v>
      </c>
      <c r="E12" s="124" t="n">
        <v>2.45</v>
      </c>
      <c r="F12" s="124" t="n">
        <v>2.7</v>
      </c>
      <c r="G12" s="124" t="n">
        <v>2.75</v>
      </c>
      <c r="H12" s="124" t="n">
        <v>2.8</v>
      </c>
      <c r="I12" s="124" t="n">
        <v>2.95</v>
      </c>
      <c r="J12" s="124" t="n">
        <v>3</v>
      </c>
      <c r="K12" s="124" t="n">
        <v>3.05</v>
      </c>
      <c r="L12" s="124" t="n">
        <v>3.1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3090</v>
      </c>
      <c r="D13" s="124" t="n">
        <v>3090</v>
      </c>
      <c r="E13" s="124" t="n">
        <v>3010</v>
      </c>
      <c r="F13" s="124" t="n">
        <v>2930</v>
      </c>
      <c r="G13" s="124" t="n">
        <v>2850</v>
      </c>
      <c r="H13" s="124" t="n">
        <v>2790</v>
      </c>
      <c r="I13" s="124" t="n">
        <v>2710</v>
      </c>
      <c r="J13" s="124" t="n">
        <v>2650</v>
      </c>
      <c r="K13" s="124" t="n">
        <v>2600</v>
      </c>
      <c r="L13" s="124" t="n">
        <v>2570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20.85</v>
      </c>
      <c r="D14" s="124" t="n">
        <v>19.94</v>
      </c>
      <c r="E14" s="124" t="n">
        <v>19.28</v>
      </c>
      <c r="F14" s="124" t="n">
        <v>18.07</v>
      </c>
      <c r="G14" s="124" t="n">
        <v>16.22</v>
      </c>
      <c r="H14" s="124" t="n">
        <v>19.26</v>
      </c>
      <c r="I14" s="124" t="n">
        <v>15.73</v>
      </c>
      <c r="J14" s="124" t="n">
        <v>13.64</v>
      </c>
      <c r="K14" s="124" t="n">
        <v>13.96</v>
      </c>
      <c r="L14" s="124" t="n">
        <v>12.76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11570</v>
      </c>
      <c r="D15" s="124" t="n">
        <v>10260</v>
      </c>
      <c r="E15" s="125" t="n">
        <v>11530</v>
      </c>
      <c r="F15" s="124" t="n">
        <v>12150</v>
      </c>
      <c r="G15" s="124" t="n">
        <v>10300</v>
      </c>
      <c r="H15" s="124" t="n">
        <v>8980</v>
      </c>
      <c r="I15" s="124" t="n">
        <v>6810</v>
      </c>
      <c r="J15" s="124" t="n">
        <v>10230</v>
      </c>
      <c r="K15" s="124" t="n">
        <v>11040</v>
      </c>
      <c r="L15" s="124" t="n">
        <v>11380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65920</v>
      </c>
      <c r="D16" s="124" t="n">
        <v>70980</v>
      </c>
      <c r="E16" s="124" t="n">
        <v>78610</v>
      </c>
      <c r="F16" s="124" t="n">
        <v>75080</v>
      </c>
      <c r="G16" s="124" t="n">
        <v>77510</v>
      </c>
      <c r="H16" s="124" t="n">
        <v>85420</v>
      </c>
      <c r="I16" s="124" t="n">
        <v>92390</v>
      </c>
      <c r="J16" s="124" t="n">
        <v>90160</v>
      </c>
      <c r="K16" s="124" t="n">
        <v>102570</v>
      </c>
      <c r="L16" s="124" t="n">
        <v>94090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65980</v>
      </c>
      <c r="D17" s="124" t="n">
        <v>62230</v>
      </c>
      <c r="E17" s="124" t="n">
        <v>58400</v>
      </c>
      <c r="F17" s="124" t="n">
        <v>52860</v>
      </c>
      <c r="G17" s="124" t="n">
        <v>46510</v>
      </c>
      <c r="H17" s="124" t="n">
        <v>53730</v>
      </c>
      <c r="I17" s="124" t="n">
        <v>42790</v>
      </c>
      <c r="J17" s="124" t="n">
        <v>36390</v>
      </c>
      <c r="K17" s="124" t="n">
        <v>36690</v>
      </c>
      <c r="L17" s="124" t="n">
        <v>33060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131900</v>
      </c>
      <c r="D18" s="124" t="n">
        <v>133210</v>
      </c>
      <c r="E18" s="124" t="n">
        <v>137010</v>
      </c>
      <c r="F18" s="124" t="n">
        <v>127940</v>
      </c>
      <c r="G18" s="124" t="n">
        <v>124030</v>
      </c>
      <c r="H18" s="124" t="n">
        <v>139140</v>
      </c>
      <c r="I18" s="124" t="n">
        <v>135180</v>
      </c>
      <c r="J18" s="124" t="n">
        <v>126550</v>
      </c>
      <c r="K18" s="124" t="n">
        <v>139260</v>
      </c>
      <c r="L18" s="124" t="n">
        <v>127150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71.84999999999999</v>
      </c>
      <c r="D1001" t="n">
        <v>76.84999999999999</v>
      </c>
      <c r="E1001" t="n">
        <v>75.62</v>
      </c>
      <c r="F1001" t="n">
        <v>94.90000000000001</v>
      </c>
      <c r="G1001" t="n">
        <v>99.45</v>
      </c>
      <c r="H1001" t="n">
        <v>105.34</v>
      </c>
      <c r="I1001" t="n">
        <v>120.2</v>
      </c>
      <c r="J1001" t="n">
        <v>111.46</v>
      </c>
      <c r="K1001" t="n">
        <v>95.75</v>
      </c>
      <c r="L1001" t="n">
        <v>89.34</v>
      </c>
    </row>
    <row r="1002">
      <c r="B1002" s="126" t="inlineStr">
        <is>
          <t>Schlusskurs Q2</t>
        </is>
      </c>
      <c r="C1002" t="n">
        <v>75.15000000000001</v>
      </c>
      <c r="D1002" t="n">
        <v>83.45</v>
      </c>
      <c r="E1002" t="n">
        <v>76.90000000000001</v>
      </c>
      <c r="F1002" t="n">
        <v>101.06</v>
      </c>
      <c r="G1002" t="n">
        <v>104.74</v>
      </c>
      <c r="H1002" t="n">
        <v>115.22</v>
      </c>
      <c r="I1002" t="n">
        <v>111.44</v>
      </c>
      <c r="J1002" t="n">
        <v>107.6</v>
      </c>
      <c r="K1002" t="n">
        <v>91.72</v>
      </c>
      <c r="L1002" t="n">
        <v>78.83</v>
      </c>
    </row>
    <row r="1003">
      <c r="B1003" s="126" t="inlineStr">
        <is>
          <t>Schlusskurs Q3</t>
        </is>
      </c>
      <c r="C1003" t="n">
        <v>76.55</v>
      </c>
      <c r="D1003" t="n">
        <v>81.09999999999999</v>
      </c>
      <c r="E1003" t="n">
        <v>81.81999999999999</v>
      </c>
      <c r="F1003" t="n">
        <v>108.28</v>
      </c>
      <c r="G1003" t="n">
        <v>109.34</v>
      </c>
      <c r="H1003" t="n">
        <v>112.7</v>
      </c>
      <c r="I1003" t="n">
        <v>107.08</v>
      </c>
      <c r="J1003" t="n">
        <v>103.74</v>
      </c>
      <c r="K1003" t="n">
        <v>84.95999999999999</v>
      </c>
      <c r="L1003" t="n">
        <v>73.06999999999999</v>
      </c>
    </row>
    <row r="1004">
      <c r="B1004" s="126" t="inlineStr">
        <is>
          <t>Schlusskurs Q4</t>
        </is>
      </c>
      <c r="C1004" t="n">
        <v>73.05</v>
      </c>
      <c r="D1004" t="n">
        <v>83.8</v>
      </c>
      <c r="E1004" t="n">
        <v>79.8</v>
      </c>
      <c r="F1004" t="n">
        <v>104.78</v>
      </c>
      <c r="G1004" t="n">
        <v>104.26</v>
      </c>
      <c r="H1004" t="n">
        <v>127.44</v>
      </c>
      <c r="I1004" t="n">
        <v>107.14</v>
      </c>
      <c r="J1004" t="n">
        <v>97.51000000000001</v>
      </c>
      <c r="K1004" t="n">
        <v>74.88</v>
      </c>
      <c r="L1004" t="n">
        <v>78.73999999999999</v>
      </c>
    </row>
    <row r="1005">
      <c r="B1005" s="126" t="inlineStr">
        <is>
          <t>Schlusskurs Januar</t>
        </is>
      </c>
      <c r="C1005" t="n">
        <v>75.2</v>
      </c>
      <c r="D1005" t="n">
        <v>72.3</v>
      </c>
      <c r="E1005" t="n">
        <v>80.42</v>
      </c>
      <c r="F1005" t="n">
        <v>86.44</v>
      </c>
      <c r="G1005" t="n">
        <v>106.38</v>
      </c>
      <c r="H1005" t="n">
        <v>100.04</v>
      </c>
      <c r="I1005" t="n">
        <v>119.08</v>
      </c>
      <c r="J1005" t="n">
        <v>111.48</v>
      </c>
      <c r="K1005" t="n">
        <v>98.56</v>
      </c>
      <c r="L1005" t="n">
        <v>77.48</v>
      </c>
    </row>
    <row r="1006">
      <c r="B1006" s="126" t="inlineStr">
        <is>
          <t>Schlusskurs Februar</t>
        </is>
      </c>
      <c r="C1006" t="n">
        <v>70.09999999999999</v>
      </c>
      <c r="D1006" t="n">
        <v>74.25</v>
      </c>
      <c r="E1006" t="n">
        <v>75.28</v>
      </c>
      <c r="F1006" t="n">
        <v>90.36</v>
      </c>
      <c r="G1006" t="n">
        <v>98.84999999999999</v>
      </c>
      <c r="H1006" t="n">
        <v>95</v>
      </c>
      <c r="I1006" t="n">
        <v>119.78</v>
      </c>
      <c r="J1006" t="n">
        <v>106.08</v>
      </c>
      <c r="K1006" t="n">
        <v>91.76000000000001</v>
      </c>
      <c r="L1006" t="n">
        <v>87.12</v>
      </c>
    </row>
    <row r="1007">
      <c r="B1007" s="126" t="inlineStr">
        <is>
          <t>Schlusskurs März</t>
        </is>
      </c>
      <c r="C1007" t="n">
        <v>71.84999999999999</v>
      </c>
      <c r="D1007" t="n">
        <v>76.84999999999999</v>
      </c>
      <c r="E1007" t="n">
        <v>75.62</v>
      </c>
      <c r="F1007" t="n">
        <v>94.90000000000001</v>
      </c>
      <c r="G1007" t="n">
        <v>99.45</v>
      </c>
      <c r="H1007" t="n">
        <v>105.34</v>
      </c>
      <c r="I1007" t="n">
        <v>120.2</v>
      </c>
      <c r="J1007" t="n">
        <v>111.46</v>
      </c>
      <c r="K1007" t="n">
        <v>95.75</v>
      </c>
      <c r="L1007" t="n">
        <v>89.34</v>
      </c>
    </row>
    <row r="1008">
      <c r="B1008" s="126" t="inlineStr">
        <is>
          <t>Schlusskurs April</t>
        </is>
      </c>
      <c r="C1008" t="n">
        <v>71.5</v>
      </c>
      <c r="D1008" t="n">
        <v>76.65000000000001</v>
      </c>
      <c r="E1008" t="n">
        <v>76.98</v>
      </c>
      <c r="F1008" t="n">
        <v>98.05</v>
      </c>
      <c r="G1008" t="n">
        <v>101.9</v>
      </c>
      <c r="H1008" t="n">
        <v>108.88</v>
      </c>
      <c r="I1008" t="n">
        <v>126</v>
      </c>
      <c r="J1008" t="n">
        <v>114.52</v>
      </c>
      <c r="K1008" t="n">
        <v>92.2</v>
      </c>
      <c r="L1008" t="n">
        <v>87.73999999999999</v>
      </c>
    </row>
    <row r="1009">
      <c r="B1009" s="126" t="inlineStr">
        <is>
          <t>Schlusskurs Mai</t>
        </is>
      </c>
      <c r="C1009" t="n">
        <v>73.40000000000001</v>
      </c>
      <c r="D1009" t="n">
        <v>82.65000000000001</v>
      </c>
      <c r="E1009" t="n">
        <v>74.38</v>
      </c>
      <c r="F1009" t="n">
        <v>99.55</v>
      </c>
      <c r="G1009" t="n">
        <v>103.86</v>
      </c>
      <c r="H1009" t="n">
        <v>110.7</v>
      </c>
      <c r="I1009" t="n">
        <v>117</v>
      </c>
      <c r="J1009" t="n">
        <v>107.9</v>
      </c>
      <c r="K1009" t="n">
        <v>95.56</v>
      </c>
      <c r="L1009" t="n">
        <v>87.7</v>
      </c>
    </row>
    <row r="1010">
      <c r="B1010" s="126" t="inlineStr">
        <is>
          <t>Schlusskurs Juni</t>
        </is>
      </c>
      <c r="C1010" t="n">
        <v>75.15000000000001</v>
      </c>
      <c r="D1010" t="n">
        <v>83.45</v>
      </c>
      <c r="E1010" t="n">
        <v>76.90000000000001</v>
      </c>
      <c r="F1010" t="n">
        <v>101.06</v>
      </c>
      <c r="G1010" t="n">
        <v>104.74</v>
      </c>
      <c r="H1010" t="n">
        <v>115.22</v>
      </c>
      <c r="I1010" t="n">
        <v>111.44</v>
      </c>
      <c r="J1010" t="n">
        <v>107.6</v>
      </c>
      <c r="K1010" t="n">
        <v>91.72</v>
      </c>
      <c r="L1010" t="n">
        <v>78.83</v>
      </c>
    </row>
    <row r="1011">
      <c r="B1011" s="126" t="inlineStr">
        <is>
          <t>Schlusskurs Juli</t>
        </is>
      </c>
      <c r="C1011" t="n">
        <v>77.7</v>
      </c>
      <c r="D1011" t="n">
        <v>81.7</v>
      </c>
      <c r="E1011" t="n">
        <v>80.7</v>
      </c>
      <c r="F1011" t="n">
        <v>105.7</v>
      </c>
      <c r="G1011" t="n">
        <v>108.1</v>
      </c>
      <c r="H1011" t="n">
        <v>114.8</v>
      </c>
      <c r="I1011" t="n">
        <v>116.44</v>
      </c>
      <c r="J1011" t="n">
        <v>106.88</v>
      </c>
      <c r="K1011" t="n">
        <v>89.14</v>
      </c>
      <c r="L1011" t="n">
        <v>71.09999999999999</v>
      </c>
    </row>
    <row r="1012">
      <c r="B1012" s="126" t="inlineStr">
        <is>
          <t>Schlusskurs August</t>
        </is>
      </c>
      <c r="C1012" t="n">
        <v>78.3</v>
      </c>
      <c r="D1012" t="n">
        <v>81.34999999999999</v>
      </c>
      <c r="E1012" t="n">
        <v>81.38</v>
      </c>
      <c r="F1012" t="n">
        <v>111</v>
      </c>
      <c r="G1012" t="n">
        <v>108.56</v>
      </c>
      <c r="H1012" t="n">
        <v>115.74</v>
      </c>
      <c r="I1012" t="n">
        <v>114.58</v>
      </c>
      <c r="J1012" t="n">
        <v>106.4</v>
      </c>
      <c r="K1012" t="n">
        <v>91.02</v>
      </c>
      <c r="L1012" t="n">
        <v>75.39</v>
      </c>
    </row>
    <row r="1013">
      <c r="B1013" s="126" t="inlineStr">
        <is>
          <t>Schlusskurs September</t>
        </is>
      </c>
      <c r="C1013" t="n">
        <v>76.55</v>
      </c>
      <c r="D1013" t="n">
        <v>81.09999999999999</v>
      </c>
      <c r="E1013" t="n">
        <v>81.81999999999999</v>
      </c>
      <c r="F1013" t="n">
        <v>108.28</v>
      </c>
      <c r="G1013" t="n">
        <v>109.34</v>
      </c>
      <c r="H1013" t="n">
        <v>112.7</v>
      </c>
      <c r="I1013" t="n">
        <v>107.08</v>
      </c>
      <c r="J1013" t="n">
        <v>103.74</v>
      </c>
      <c r="K1013" t="n">
        <v>84.95999999999999</v>
      </c>
      <c r="L1013" t="n">
        <v>73.06999999999999</v>
      </c>
    </row>
    <row r="1014">
      <c r="B1014" s="126" t="inlineStr">
        <is>
          <t>Schlusskurs Oktober</t>
        </is>
      </c>
      <c r="C1014" t="n">
        <v>71.75</v>
      </c>
      <c r="D1014" t="n">
        <v>83.90000000000001</v>
      </c>
      <c r="E1014" t="n">
        <v>85.12</v>
      </c>
      <c r="F1014" t="n">
        <v>105.32</v>
      </c>
      <c r="G1014" t="n">
        <v>103.1</v>
      </c>
      <c r="H1014" t="n">
        <v>120.82</v>
      </c>
      <c r="I1014" t="n">
        <v>109.04</v>
      </c>
      <c r="J1014" t="n">
        <v>98.06</v>
      </c>
      <c r="K1014" t="n">
        <v>81.58</v>
      </c>
      <c r="L1014" t="n">
        <v>76.88</v>
      </c>
    </row>
    <row r="1015">
      <c r="B1015" s="126" t="inlineStr">
        <is>
          <t>Schlusskurs November</t>
        </is>
      </c>
      <c r="C1015" t="n">
        <v>68.40000000000001</v>
      </c>
      <c r="D1015" t="n">
        <v>84.25</v>
      </c>
      <c r="E1015" t="n">
        <v>85.14</v>
      </c>
      <c r="F1015" t="n">
        <v>103.92</v>
      </c>
      <c r="G1015" t="n">
        <v>101.18</v>
      </c>
      <c r="H1015" t="n">
        <v>118</v>
      </c>
      <c r="I1015" t="n">
        <v>112.34</v>
      </c>
      <c r="J1015" t="n">
        <v>99.34999999999999</v>
      </c>
      <c r="K1015" t="n">
        <v>76.48</v>
      </c>
      <c r="L1015" t="n">
        <v>79.83</v>
      </c>
    </row>
    <row r="1016">
      <c r="B1016" s="126" t="inlineStr">
        <is>
          <t>Schlusskurs Dezember</t>
        </is>
      </c>
      <c r="C1016" t="n">
        <v>73.05</v>
      </c>
      <c r="D1016" t="n">
        <v>83.8</v>
      </c>
      <c r="E1016" t="n">
        <v>79.8</v>
      </c>
      <c r="F1016" t="n">
        <v>104.78</v>
      </c>
      <c r="G1016" t="n">
        <v>104.26</v>
      </c>
      <c r="H1016" t="n">
        <v>127.44</v>
      </c>
      <c r="I1016" t="n">
        <v>107.14</v>
      </c>
      <c r="J1016" t="n">
        <v>97.51000000000001</v>
      </c>
      <c r="K1016" t="n">
        <v>74.88</v>
      </c>
      <c r="L1016" t="n">
        <v>78.73999999999999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2026-03-09T22:16:03Z</dcterms:modified>
  <cp:lastModifiedBy>Hartmut</cp:lastModifiedBy>
</cp:coreProperties>
</file>