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24.81</v>
      </c>
      <c r="I7" s="123" t="n">
        <v>37.71</v>
      </c>
      <c r="J7" s="123" t="n">
        <v>48.16</v>
      </c>
      <c r="K7" s="123" t="n">
        <v>31.4</v>
      </c>
      <c r="L7" s="123" t="n">
        <v>28.24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2670</v>
      </c>
      <c r="D8" s="124" t="n">
        <v>1250</v>
      </c>
      <c r="E8" s="124" t="n">
        <v>1080</v>
      </c>
      <c r="F8" s="124" t="n">
        <v>1310</v>
      </c>
      <c r="G8" s="124" t="n">
        <v>964.27</v>
      </c>
      <c r="H8" s="124" t="n">
        <v>847.8099999999999</v>
      </c>
      <c r="I8" s="124" t="n">
        <v>1410</v>
      </c>
      <c r="J8" s="124" t="n">
        <v>2590</v>
      </c>
      <c r="K8" s="124" t="n">
        <v>3060</v>
      </c>
      <c r="L8" s="124" t="n">
        <v>3290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-967.03</v>
      </c>
      <c r="D9" s="124" t="n">
        <v>-449.81</v>
      </c>
      <c r="E9" s="124" t="n">
        <v>-1240</v>
      </c>
      <c r="F9" s="124" t="n">
        <v>-909.09</v>
      </c>
      <c r="G9" s="124" t="n">
        <v>-4240</v>
      </c>
      <c r="H9" s="124" t="n">
        <v>356</v>
      </c>
      <c r="I9" s="124" t="n">
        <v>191.5</v>
      </c>
      <c r="J9" s="124" t="n">
        <v>512.24</v>
      </c>
      <c r="K9" s="124" t="n">
        <v>492.33</v>
      </c>
      <c r="L9" s="124" t="n">
        <v>273.1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-929.58</v>
      </c>
      <c r="D10" s="124" t="n">
        <v>-516.51</v>
      </c>
      <c r="E10" s="124" t="n">
        <v>-885.05</v>
      </c>
      <c r="F10" s="124" t="n">
        <v>-700.59</v>
      </c>
      <c r="G10" s="124" t="n">
        <v>-3980</v>
      </c>
      <c r="H10" s="124" t="n">
        <v>352.21</v>
      </c>
      <c r="I10" s="124" t="n">
        <v>168.95</v>
      </c>
      <c r="J10" s="124" t="n">
        <v>481.9</v>
      </c>
      <c r="K10" s="124" t="n">
        <v>448.35</v>
      </c>
      <c r="L10" s="124" t="n">
        <v>216.72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-3.82</v>
      </c>
      <c r="D11" s="124" t="n">
        <v>-2.11</v>
      </c>
      <c r="E11" s="124" t="n">
        <v>-3.59</v>
      </c>
      <c r="F11" s="124" t="n">
        <v>-2.81</v>
      </c>
      <c r="G11" s="124" t="n">
        <v>-15.86</v>
      </c>
      <c r="H11" s="124" t="n">
        <v>5.85</v>
      </c>
      <c r="I11" s="124" t="n">
        <v>1.99</v>
      </c>
      <c r="J11" s="124" t="n">
        <v>3.48</v>
      </c>
      <c r="K11" s="124" t="n">
        <v>3.01</v>
      </c>
      <c r="L11" s="124" t="n">
        <v>1.36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0.19</v>
      </c>
      <c r="D12" s="124" t="n">
        <v>0</v>
      </c>
      <c r="E12" s="124" t="n">
        <v>0</v>
      </c>
      <c r="F12" s="124" t="n">
        <v>0</v>
      </c>
      <c r="G12" s="124" t="n">
        <v>0</v>
      </c>
      <c r="H12" s="124" t="n">
        <v>0</v>
      </c>
      <c r="I12" s="124" t="n">
        <v>0</v>
      </c>
      <c r="J12" s="124" t="n">
        <v>0.7</v>
      </c>
      <c r="K12" s="124" t="n">
        <v>1.8</v>
      </c>
      <c r="L12" s="124" t="n">
        <v>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243.13</v>
      </c>
      <c r="D13" s="124" t="n">
        <v>244.74</v>
      </c>
      <c r="E13" s="124" t="n">
        <v>246.61</v>
      </c>
      <c r="F13" s="124" t="n">
        <v>248.95</v>
      </c>
      <c r="G13" s="124" t="n">
        <v>250.79</v>
      </c>
      <c r="H13" s="124" t="n">
        <v>60.17</v>
      </c>
      <c r="I13" s="124" t="n">
        <v>85.06</v>
      </c>
      <c r="J13" s="124" t="n">
        <v>138.38</v>
      </c>
      <c r="K13" s="124" t="n">
        <v>148.73</v>
      </c>
      <c r="L13" s="124" t="n">
        <v>158.87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23.67</v>
      </c>
      <c r="D14" s="124" t="n">
        <v>21.54</v>
      </c>
      <c r="E14" s="124" t="n">
        <v>17.23</v>
      </c>
      <c r="F14" s="124" t="n">
        <v>14.68</v>
      </c>
      <c r="G14" s="124" t="n">
        <v>-1.24</v>
      </c>
      <c r="H14" s="124" t="n">
        <v>24.94</v>
      </c>
      <c r="I14" s="124" t="n">
        <v>26.78</v>
      </c>
      <c r="J14" s="124" t="n">
        <v>27.85</v>
      </c>
      <c r="K14" s="124" t="n">
        <v>29.26</v>
      </c>
      <c r="L14" s="124" t="n">
        <v>28.64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433.54</v>
      </c>
      <c r="D15" s="124" t="n">
        <v>295.93</v>
      </c>
      <c r="E15" s="125" t="n">
        <v>-22.93</v>
      </c>
      <c r="F15" s="124" t="n">
        <v>-82.01000000000001</v>
      </c>
      <c r="G15" s="124" t="n">
        <v>124.31</v>
      </c>
      <c r="H15" s="124" t="n">
        <v>-162.87</v>
      </c>
      <c r="I15" s="124" t="n">
        <v>106.67</v>
      </c>
      <c r="J15" s="124" t="n">
        <v>164.76</v>
      </c>
      <c r="K15" s="124" t="n">
        <v>80.16</v>
      </c>
      <c r="L15" s="124" t="n">
        <v>432.15</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4970</v>
      </c>
      <c r="D16" s="124" t="n">
        <v>4840</v>
      </c>
      <c r="E16" s="124" t="n">
        <v>4610</v>
      </c>
      <c r="F16" s="124" t="n">
        <v>4630</v>
      </c>
      <c r="G16" s="124" t="n">
        <v>4580</v>
      </c>
      <c r="H16" s="124" t="n">
        <v>572.8200000000001</v>
      </c>
      <c r="I16" s="124" t="n">
        <v>1630</v>
      </c>
      <c r="J16" s="124" t="n">
        <v>1590</v>
      </c>
      <c r="K16" s="124" t="n">
        <v>3310</v>
      </c>
      <c r="L16" s="124" t="n">
        <v>2980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6470</v>
      </c>
      <c r="D17" s="124" t="n">
        <v>5950</v>
      </c>
      <c r="E17" s="124" t="n">
        <v>4650</v>
      </c>
      <c r="F17" s="124" t="n">
        <v>3660</v>
      </c>
      <c r="G17" s="124" t="n">
        <v>-311.39</v>
      </c>
      <c r="H17" s="124" t="n">
        <v>1500</v>
      </c>
      <c r="I17" s="124" t="n">
        <v>3610</v>
      </c>
      <c r="J17" s="124" t="n">
        <v>3920</v>
      </c>
      <c r="K17" s="124" t="n">
        <v>4650</v>
      </c>
      <c r="L17" s="124" t="n">
        <v>4550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11440</v>
      </c>
      <c r="D18" s="124" t="n">
        <v>10790</v>
      </c>
      <c r="E18" s="124" t="n">
        <v>9260</v>
      </c>
      <c r="F18" s="124" t="n">
        <v>8280</v>
      </c>
      <c r="G18" s="124" t="n">
        <v>4260</v>
      </c>
      <c r="H18" s="124" t="n">
        <v>2070</v>
      </c>
      <c r="I18" s="124" t="n">
        <v>5230</v>
      </c>
      <c r="J18" s="124" t="n">
        <v>5510</v>
      </c>
      <c r="K18" s="124" t="n">
        <v>7960</v>
      </c>
      <c r="L18" s="124" t="n">
        <v>7530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35.05</v>
      </c>
      <c r="J1001" t="n">
        <v>39.47</v>
      </c>
      <c r="K1001" t="n">
        <v>48.49</v>
      </c>
      <c r="L1001" t="n">
        <v>23.7</v>
      </c>
    </row>
    <row r="1002">
      <c r="B1002" s="126" t="inlineStr">
        <is>
          <t>Schlusskurs Q2</t>
        </is>
      </c>
      <c r="C1002" t="n">
        <v/>
      </c>
      <c r="D1002" t="n">
        <v/>
      </c>
      <c r="E1002" t="n">
        <v/>
      </c>
      <c r="F1002" t="n">
        <v/>
      </c>
      <c r="G1002" t="n">
        <v/>
      </c>
      <c r="H1002" t="n">
        <v>24.73</v>
      </c>
      <c r="I1002" t="n">
        <v>25.35</v>
      </c>
      <c r="J1002" t="n">
        <v>41.31</v>
      </c>
      <c r="K1002" t="n">
        <v>44.65</v>
      </c>
      <c r="L1002" t="n">
        <v>26.55</v>
      </c>
    </row>
    <row r="1003">
      <c r="B1003" s="126" t="inlineStr">
        <is>
          <t>Schlusskurs Q3</t>
        </is>
      </c>
      <c r="C1003" t="n">
        <v/>
      </c>
      <c r="D1003" t="n">
        <v/>
      </c>
      <c r="E1003" t="n">
        <v/>
      </c>
      <c r="F1003" t="n">
        <v/>
      </c>
      <c r="G1003" t="n">
        <v/>
      </c>
      <c r="H1003" t="n">
        <v>27.06</v>
      </c>
      <c r="I1003" t="n">
        <v>29.58</v>
      </c>
      <c r="J1003" t="n">
        <v>50.65</v>
      </c>
      <c r="K1003" t="n">
        <v>36.14</v>
      </c>
      <c r="L1003" t="n">
        <v>28.28</v>
      </c>
    </row>
    <row r="1004">
      <c r="B1004" s="126" t="inlineStr">
        <is>
          <t>Schlusskurs Q4</t>
        </is>
      </c>
      <c r="C1004" t="n">
        <v/>
      </c>
      <c r="D1004" t="n">
        <v/>
      </c>
      <c r="E1004" t="n">
        <v/>
      </c>
      <c r="F1004" t="n">
        <v/>
      </c>
      <c r="G1004" t="n">
        <v/>
      </c>
      <c r="H1004" t="n">
        <v>24.81</v>
      </c>
      <c r="I1004" t="n">
        <v>37.71</v>
      </c>
      <c r="J1004" t="n">
        <v>48.16</v>
      </c>
      <c r="K1004" t="n">
        <v>31.4</v>
      </c>
      <c r="L1004" t="n">
        <v>28.24</v>
      </c>
    </row>
    <row r="1005">
      <c r="B1005" s="126" t="inlineStr">
        <is>
          <t>Schlusskurs Januar</t>
        </is>
      </c>
      <c r="C1005" t="n">
        <v/>
      </c>
      <c r="D1005" t="n">
        <v/>
      </c>
      <c r="E1005" t="n">
        <v/>
      </c>
      <c r="F1005" t="n">
        <v/>
      </c>
      <c r="G1005" t="n">
        <v/>
      </c>
      <c r="H1005" t="n">
        <v/>
      </c>
      <c r="I1005" t="n">
        <v>24.69</v>
      </c>
      <c r="J1005" t="n">
        <v>40.69</v>
      </c>
      <c r="K1005" t="n">
        <v>44.13</v>
      </c>
      <c r="L1005" t="n">
        <v>32.05</v>
      </c>
    </row>
    <row r="1006">
      <c r="B1006" s="126" t="inlineStr">
        <is>
          <t>Schlusskurs Februar</t>
        </is>
      </c>
      <c r="C1006" t="n">
        <v/>
      </c>
      <c r="D1006" t="n">
        <v/>
      </c>
      <c r="E1006" t="n">
        <v/>
      </c>
      <c r="F1006" t="n">
        <v/>
      </c>
      <c r="G1006" t="n">
        <v/>
      </c>
      <c r="H1006" t="n">
        <v/>
      </c>
      <c r="I1006" t="n">
        <v>25.81</v>
      </c>
      <c r="J1006" t="n">
        <v>41.69</v>
      </c>
      <c r="K1006" t="n">
        <v>41.81</v>
      </c>
      <c r="L1006" t="n">
        <v>25.9</v>
      </c>
    </row>
    <row r="1007">
      <c r="B1007" s="126" t="inlineStr">
        <is>
          <t>Schlusskurs März</t>
        </is>
      </c>
      <c r="C1007" t="n">
        <v/>
      </c>
      <c r="D1007" t="n">
        <v/>
      </c>
      <c r="E1007" t="n">
        <v/>
      </c>
      <c r="F1007" t="n">
        <v/>
      </c>
      <c r="G1007" t="n">
        <v/>
      </c>
      <c r="H1007" t="n">
        <v/>
      </c>
      <c r="I1007" t="n">
        <v>35.05</v>
      </c>
      <c r="J1007" t="n">
        <v>39.47</v>
      </c>
      <c r="K1007" t="n">
        <v>48.49</v>
      </c>
      <c r="L1007" t="n">
        <v>23.7</v>
      </c>
    </row>
    <row r="1008">
      <c r="B1008" s="126" t="inlineStr">
        <is>
          <t>Schlusskurs April</t>
        </is>
      </c>
      <c r="C1008" t="n">
        <v/>
      </c>
      <c r="D1008" t="n">
        <v/>
      </c>
      <c r="E1008" t="n">
        <v/>
      </c>
      <c r="F1008" t="n">
        <v/>
      </c>
      <c r="G1008" t="n">
        <v/>
      </c>
      <c r="H1008" t="n">
        <v/>
      </c>
      <c r="I1008" t="n">
        <v>31.93</v>
      </c>
      <c r="J1008" t="n">
        <v>38.45</v>
      </c>
      <c r="K1008" t="n">
        <v>44.38</v>
      </c>
      <c r="L1008" t="n">
        <v>21.74</v>
      </c>
    </row>
    <row r="1009">
      <c r="B1009" s="126" t="inlineStr">
        <is>
          <t>Schlusskurs Mai</t>
        </is>
      </c>
      <c r="C1009" t="n">
        <v/>
      </c>
      <c r="D1009" t="n">
        <v/>
      </c>
      <c r="E1009" t="n">
        <v/>
      </c>
      <c r="F1009" t="n">
        <v/>
      </c>
      <c r="G1009" t="n">
        <v/>
      </c>
      <c r="H1009" t="n">
        <v/>
      </c>
      <c r="I1009" t="n">
        <v>36.28</v>
      </c>
      <c r="J1009" t="n">
        <v>37.74</v>
      </c>
      <c r="K1009" t="n">
        <v>46.46</v>
      </c>
      <c r="L1009" t="n">
        <v>24.77</v>
      </c>
    </row>
    <row r="1010">
      <c r="B1010" s="126" t="inlineStr">
        <is>
          <t>Schlusskurs Juni</t>
        </is>
      </c>
      <c r="C1010" t="n">
        <v/>
      </c>
      <c r="D1010" t="n">
        <v/>
      </c>
      <c r="E1010" t="n">
        <v/>
      </c>
      <c r="F1010" t="n">
        <v/>
      </c>
      <c r="G1010" t="n">
        <v/>
      </c>
      <c r="H1010" t="n">
        <v>24.73</v>
      </c>
      <c r="I1010" t="n">
        <v>25.35</v>
      </c>
      <c r="J1010" t="n">
        <v>41.31</v>
      </c>
      <c r="K1010" t="n">
        <v>44.65</v>
      </c>
      <c r="L1010" t="n">
        <v>26.55</v>
      </c>
    </row>
    <row r="1011">
      <c r="B1011" s="126" t="inlineStr">
        <is>
          <t>Schlusskurs Juli</t>
        </is>
      </c>
      <c r="C1011" t="n">
        <v/>
      </c>
      <c r="D1011" t="n">
        <v/>
      </c>
      <c r="E1011" t="n">
        <v/>
      </c>
      <c r="F1011" t="n">
        <v/>
      </c>
      <c r="G1011" t="n">
        <v/>
      </c>
      <c r="H1011" t="n">
        <v>22</v>
      </c>
      <c r="I1011" t="n">
        <v>30</v>
      </c>
      <c r="J1011" t="n">
        <v>52.27</v>
      </c>
      <c r="K1011" t="n">
        <v>47.22</v>
      </c>
      <c r="L1011" t="n">
        <v>26.81</v>
      </c>
    </row>
    <row r="1012">
      <c r="B1012" s="126" t="inlineStr">
        <is>
          <t>Schlusskurs August</t>
        </is>
      </c>
      <c r="C1012" t="n">
        <v/>
      </c>
      <c r="D1012" t="n">
        <v/>
      </c>
      <c r="E1012" t="n">
        <v/>
      </c>
      <c r="F1012" t="n">
        <v/>
      </c>
      <c r="G1012" t="n">
        <v/>
      </c>
      <c r="H1012" t="n">
        <v>24.35</v>
      </c>
      <c r="I1012" t="n">
        <v>30.35</v>
      </c>
      <c r="J1012" t="n">
        <v>52.74</v>
      </c>
      <c r="K1012" t="n">
        <v>38.15</v>
      </c>
      <c r="L1012" t="n">
        <v>28.82</v>
      </c>
    </row>
    <row r="1013">
      <c r="B1013" s="126" t="inlineStr">
        <is>
          <t>Schlusskurs September</t>
        </is>
      </c>
      <c r="C1013" t="n">
        <v/>
      </c>
      <c r="D1013" t="n">
        <v/>
      </c>
      <c r="E1013" t="n">
        <v/>
      </c>
      <c r="F1013" t="n">
        <v/>
      </c>
      <c r="G1013" t="n">
        <v/>
      </c>
      <c r="H1013" t="n">
        <v>27.06</v>
      </c>
      <c r="I1013" t="n">
        <v>29.58</v>
      </c>
      <c r="J1013" t="n">
        <v>50.65</v>
      </c>
      <c r="K1013" t="n">
        <v>36.14</v>
      </c>
      <c r="L1013" t="n">
        <v>28.28</v>
      </c>
    </row>
    <row r="1014">
      <c r="B1014" s="126" t="inlineStr">
        <is>
          <t>Schlusskurs Oktober</t>
        </is>
      </c>
      <c r="C1014" t="n">
        <v/>
      </c>
      <c r="D1014" t="n">
        <v/>
      </c>
      <c r="E1014" t="n">
        <v/>
      </c>
      <c r="F1014" t="n">
        <v/>
      </c>
      <c r="G1014" t="n">
        <v/>
      </c>
      <c r="H1014" t="n">
        <v>25.16</v>
      </c>
      <c r="I1014" t="n">
        <v>36.04</v>
      </c>
      <c r="J1014" t="n">
        <v>46.69</v>
      </c>
      <c r="K1014" t="n">
        <v>31.98</v>
      </c>
      <c r="L1014" t="n">
        <v>29.35</v>
      </c>
    </row>
    <row r="1015">
      <c r="B1015" s="126" t="inlineStr">
        <is>
          <t>Schlusskurs November</t>
        </is>
      </c>
      <c r="C1015" t="n">
        <v/>
      </c>
      <c r="D1015" t="n">
        <v/>
      </c>
      <c r="E1015" t="n">
        <v/>
      </c>
      <c r="F1015" t="n">
        <v/>
      </c>
      <c r="G1015" t="n">
        <v/>
      </c>
      <c r="H1015" t="n">
        <v>23.36</v>
      </c>
      <c r="I1015" t="n">
        <v>37.13</v>
      </c>
      <c r="J1015" t="n">
        <v>46.14</v>
      </c>
      <c r="K1015" t="n">
        <v>33.47</v>
      </c>
      <c r="L1015" t="n">
        <v>30.62</v>
      </c>
    </row>
    <row r="1016">
      <c r="B1016" s="126" t="inlineStr">
        <is>
          <t>Schlusskurs Dezember</t>
        </is>
      </c>
      <c r="C1016" t="n">
        <v/>
      </c>
      <c r="D1016" t="n">
        <v/>
      </c>
      <c r="E1016" t="n">
        <v/>
      </c>
      <c r="F1016" t="n">
        <v/>
      </c>
      <c r="G1016" t="n">
        <v/>
      </c>
      <c r="H1016" t="n">
        <v>24.81</v>
      </c>
      <c r="I1016" t="n">
        <v>37.71</v>
      </c>
      <c r="J1016" t="n">
        <v>48.16</v>
      </c>
      <c r="K1016" t="n">
        <v>31.4</v>
      </c>
      <c r="L1016" t="n">
        <v>28.24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2026-03-13T21:21:22Z</dcterms:modified>
  <cp:lastModifiedBy>Hartmut</cp:lastModifiedBy>
</cp:coreProperties>
</file>