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12.38</v>
      </c>
      <c r="D7" s="123" t="n">
        <v>19.2</v>
      </c>
      <c r="E7" s="123" t="n">
        <v>26.77</v>
      </c>
      <c r="F7" s="123" t="n">
        <v>32.36</v>
      </c>
      <c r="G7" s="123" t="n">
        <v>54.07</v>
      </c>
      <c r="H7" s="123" t="n">
        <v>60.24</v>
      </c>
      <c r="I7" s="123" t="n">
        <v>29.49</v>
      </c>
      <c r="J7" s="123" t="n">
        <v>48.69</v>
      </c>
      <c r="K7" s="123" t="n">
        <v>89.13</v>
      </c>
      <c r="L7" s="123" t="n">
        <v>93.76000000000001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8830</v>
      </c>
      <c r="D8" s="124" t="n">
        <v>11690</v>
      </c>
      <c r="E8" s="124" t="n">
        <v>15790</v>
      </c>
      <c r="F8" s="124" t="n">
        <v>20160</v>
      </c>
      <c r="G8" s="124" t="n">
        <v>25000</v>
      </c>
      <c r="H8" s="124" t="n">
        <v>29700</v>
      </c>
      <c r="I8" s="124" t="n">
        <v>31620</v>
      </c>
      <c r="J8" s="124" t="n">
        <v>33720</v>
      </c>
      <c r="K8" s="124" t="n">
        <v>38880</v>
      </c>
      <c r="L8" s="124" t="n">
        <v>45270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260.51</v>
      </c>
      <c r="D9" s="124" t="n">
        <v>485.32</v>
      </c>
      <c r="E9" s="124" t="n">
        <v>1230</v>
      </c>
      <c r="F9" s="124" t="n">
        <v>2060</v>
      </c>
      <c r="G9" s="124" t="n">
        <v>3200</v>
      </c>
      <c r="H9" s="124" t="n">
        <v>5840</v>
      </c>
      <c r="I9" s="124" t="n">
        <v>5260</v>
      </c>
      <c r="J9" s="124" t="n">
        <v>6210</v>
      </c>
      <c r="K9" s="124" t="n">
        <v>9970</v>
      </c>
      <c r="L9" s="124" t="n">
        <v>12720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186.68</v>
      </c>
      <c r="D10" s="124" t="n">
        <v>558.9299999999999</v>
      </c>
      <c r="E10" s="124" t="n">
        <v>1210</v>
      </c>
      <c r="F10" s="124" t="n">
        <v>1870</v>
      </c>
      <c r="G10" s="124" t="n">
        <v>2760</v>
      </c>
      <c r="H10" s="124" t="n">
        <v>5120</v>
      </c>
      <c r="I10" s="124" t="n">
        <v>4490</v>
      </c>
      <c r="J10" s="124" t="n">
        <v>5410</v>
      </c>
      <c r="K10" s="124" t="n">
        <v>8710</v>
      </c>
      <c r="L10" s="124" t="n">
        <v>10980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0.04</v>
      </c>
      <c r="D11" s="124" t="n">
        <v>0.13</v>
      </c>
      <c r="E11" s="124" t="n">
        <v>0.28</v>
      </c>
      <c r="F11" s="124" t="n">
        <v>0.43</v>
      </c>
      <c r="G11" s="124" t="n">
        <v>0.63</v>
      </c>
      <c r="H11" s="124" t="n">
        <v>1.15</v>
      </c>
      <c r="I11" s="124" t="n">
        <v>1.01</v>
      </c>
      <c r="J11" s="124" t="n">
        <v>1.22</v>
      </c>
      <c r="K11" s="124" t="n">
        <v>2.03</v>
      </c>
      <c r="L11" s="124" t="n">
        <v>2.58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4290</v>
      </c>
      <c r="D13" s="124" t="n">
        <v>4320</v>
      </c>
      <c r="E13" s="124" t="n">
        <v>4350</v>
      </c>
      <c r="F13" s="124" t="n">
        <v>4380</v>
      </c>
      <c r="G13" s="124" t="n">
        <v>4410</v>
      </c>
      <c r="H13" s="124" t="n">
        <v>4430</v>
      </c>
      <c r="I13" s="124" t="n">
        <v>4450</v>
      </c>
      <c r="J13" s="124" t="n">
        <v>4420</v>
      </c>
      <c r="K13" s="124" t="n">
        <v>4300</v>
      </c>
      <c r="L13" s="124" t="n">
        <v>4250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0.62</v>
      </c>
      <c r="D14" s="124" t="n">
        <v>0.83</v>
      </c>
      <c r="E14" s="124" t="n">
        <v>1.2</v>
      </c>
      <c r="F14" s="124" t="n">
        <v>1.73</v>
      </c>
      <c r="G14" s="124" t="n">
        <v>2.5</v>
      </c>
      <c r="H14" s="124" t="n">
        <v>3.57</v>
      </c>
      <c r="I14" s="124" t="n">
        <v>4.67</v>
      </c>
      <c r="J14" s="124" t="n">
        <v>4.76</v>
      </c>
      <c r="K14" s="124" t="n">
        <v>5.78</v>
      </c>
      <c r="L14" s="124" t="n">
        <v>6.3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-1580</v>
      </c>
      <c r="D15" s="124" t="n">
        <v>-1960</v>
      </c>
      <c r="E15" s="125" t="n">
        <v>-2850</v>
      </c>
      <c r="F15" s="124" t="n">
        <v>-3140</v>
      </c>
      <c r="G15" s="124" t="n">
        <v>1930</v>
      </c>
      <c r="H15" s="124" t="n">
        <v>-131.97</v>
      </c>
      <c r="I15" s="124" t="n">
        <v>1620</v>
      </c>
      <c r="J15" s="124" t="n">
        <v>6930</v>
      </c>
      <c r="K15" s="124" t="n">
        <v>6920</v>
      </c>
      <c r="L15" s="124" t="n">
        <v>9460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10910</v>
      </c>
      <c r="D16" s="124" t="n">
        <v>15430</v>
      </c>
      <c r="E16" s="124" t="n">
        <v>20740</v>
      </c>
      <c r="F16" s="124" t="n">
        <v>26390</v>
      </c>
      <c r="G16" s="124" t="n">
        <v>28220</v>
      </c>
      <c r="H16" s="124" t="n">
        <v>28740</v>
      </c>
      <c r="I16" s="124" t="n">
        <v>27820</v>
      </c>
      <c r="J16" s="124" t="n">
        <v>29180</v>
      </c>
      <c r="K16" s="124" t="n">
        <v>30220</v>
      </c>
      <c r="L16" s="124" t="n">
        <v>28980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2680</v>
      </c>
      <c r="D17" s="124" t="n">
        <v>3580</v>
      </c>
      <c r="E17" s="124" t="n">
        <v>5240</v>
      </c>
      <c r="F17" s="124" t="n">
        <v>7580</v>
      </c>
      <c r="G17" s="124" t="n">
        <v>11070</v>
      </c>
      <c r="H17" s="124" t="n">
        <v>15850</v>
      </c>
      <c r="I17" s="124" t="n">
        <v>20780</v>
      </c>
      <c r="J17" s="124" t="n">
        <v>20590</v>
      </c>
      <c r="K17" s="124" t="n">
        <v>24740</v>
      </c>
      <c r="L17" s="124" t="n">
        <v>26620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13590</v>
      </c>
      <c r="D18" s="124" t="n">
        <v>19010</v>
      </c>
      <c r="E18" s="124" t="n">
        <v>25970</v>
      </c>
      <c r="F18" s="124" t="n">
        <v>33980</v>
      </c>
      <c r="G18" s="124" t="n">
        <v>39280</v>
      </c>
      <c r="H18" s="124" t="n">
        <v>44580</v>
      </c>
      <c r="I18" s="124" t="n">
        <v>48590</v>
      </c>
      <c r="J18" s="124" t="n">
        <v>49770</v>
      </c>
      <c r="K18" s="124" t="n">
        <v>54970</v>
      </c>
      <c r="L18" s="124" t="n">
        <v>55600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10.22</v>
      </c>
      <c r="D1001" t="n">
        <v>14.78</v>
      </c>
      <c r="E1001" t="n">
        <v>29.54</v>
      </c>
      <c r="F1001" t="n">
        <v>35.66</v>
      </c>
      <c r="G1001" t="n">
        <v>37.55</v>
      </c>
      <c r="H1001" t="n">
        <v>52.17</v>
      </c>
      <c r="I1001" t="n">
        <v>37.46</v>
      </c>
      <c r="J1001" t="n">
        <v>34.55</v>
      </c>
      <c r="K1001" t="n">
        <v>60.73</v>
      </c>
      <c r="L1001" t="n">
        <v>93.25</v>
      </c>
    </row>
    <row r="1002">
      <c r="B1002" s="126" t="inlineStr">
        <is>
          <t>Schlusskurs Q2</t>
        </is>
      </c>
      <c r="C1002" t="n">
        <v>9.15</v>
      </c>
      <c r="D1002" t="n">
        <v>14.94</v>
      </c>
      <c r="E1002" t="n">
        <v>39.14</v>
      </c>
      <c r="F1002" t="n">
        <v>36.73</v>
      </c>
      <c r="G1002" t="n">
        <v>45.5</v>
      </c>
      <c r="H1002" t="n">
        <v>52.82</v>
      </c>
      <c r="I1002" t="n">
        <v>17.49</v>
      </c>
      <c r="J1002" t="n">
        <v>44.05</v>
      </c>
      <c r="K1002" t="n">
        <v>67.48999999999999</v>
      </c>
      <c r="L1002" t="n">
        <v>133.91</v>
      </c>
    </row>
    <row r="1003">
      <c r="B1003" s="126" t="inlineStr">
        <is>
          <t>Schlusskurs Q3</t>
        </is>
      </c>
      <c r="C1003" t="n">
        <v>9.859999999999999</v>
      </c>
      <c r="D1003" t="n">
        <v>18.14</v>
      </c>
      <c r="E1003" t="n">
        <v>37.41</v>
      </c>
      <c r="F1003" t="n">
        <v>26.76</v>
      </c>
      <c r="G1003" t="n">
        <v>50</v>
      </c>
      <c r="H1003" t="n">
        <v>61.03</v>
      </c>
      <c r="I1003" t="n">
        <v>23.54</v>
      </c>
      <c r="J1003" t="n">
        <v>37.76</v>
      </c>
      <c r="K1003" t="n">
        <v>70.93000000000001</v>
      </c>
      <c r="L1003" t="n">
        <v>119.89</v>
      </c>
    </row>
    <row r="1004">
      <c r="B1004" s="126" t="inlineStr">
        <is>
          <t>Schlusskurs Q4</t>
        </is>
      </c>
      <c r="C1004" t="n">
        <v>12.38</v>
      </c>
      <c r="D1004" t="n">
        <v>19.2</v>
      </c>
      <c r="E1004" t="n">
        <v>26.77</v>
      </c>
      <c r="F1004" t="n">
        <v>32.36</v>
      </c>
      <c r="G1004" t="n">
        <v>54.07</v>
      </c>
      <c r="H1004" t="n">
        <v>60.24</v>
      </c>
      <c r="I1004" t="n">
        <v>29.49</v>
      </c>
      <c r="J1004" t="n">
        <v>48.69</v>
      </c>
      <c r="K1004" t="n">
        <v>89.13</v>
      </c>
      <c r="L1004" t="n">
        <v>93.76000000000001</v>
      </c>
    </row>
    <row r="1005">
      <c r="B1005" s="126" t="inlineStr">
        <is>
          <t>Schlusskurs Januar</t>
        </is>
      </c>
      <c r="C1005" t="n">
        <v>9.18</v>
      </c>
      <c r="D1005" t="n">
        <v>14.07</v>
      </c>
      <c r="E1005" t="n">
        <v>27.03</v>
      </c>
      <c r="F1005" t="n">
        <v>33.95</v>
      </c>
      <c r="G1005" t="n">
        <v>34.51</v>
      </c>
      <c r="H1005" t="n">
        <v>53.24</v>
      </c>
      <c r="I1005" t="n">
        <v>42.71</v>
      </c>
      <c r="J1005" t="n">
        <v>35.39</v>
      </c>
      <c r="K1005" t="n">
        <v>56.41</v>
      </c>
      <c r="L1005" t="n">
        <v>97.68000000000001</v>
      </c>
    </row>
    <row r="1006">
      <c r="B1006" s="126" t="inlineStr">
        <is>
          <t>Schlusskurs Februar</t>
        </is>
      </c>
      <c r="C1006" t="n">
        <v>9.34</v>
      </c>
      <c r="D1006" t="n">
        <v>14.21</v>
      </c>
      <c r="E1006" t="n">
        <v>29.14</v>
      </c>
      <c r="F1006" t="n">
        <v>35.81</v>
      </c>
      <c r="G1006" t="n">
        <v>36.9</v>
      </c>
      <c r="H1006" t="n">
        <v>53.88</v>
      </c>
      <c r="I1006" t="n">
        <v>39.45</v>
      </c>
      <c r="J1006" t="n">
        <v>32.21</v>
      </c>
      <c r="K1006" t="n">
        <v>60.29</v>
      </c>
      <c r="L1006" t="n">
        <v>98.06</v>
      </c>
    </row>
    <row r="1007">
      <c r="B1007" s="126" t="inlineStr">
        <is>
          <t>Schlusskurs März</t>
        </is>
      </c>
      <c r="C1007" t="n">
        <v>10.22</v>
      </c>
      <c r="D1007" t="n">
        <v>14.78</v>
      </c>
      <c r="E1007" t="n">
        <v>29.54</v>
      </c>
      <c r="F1007" t="n">
        <v>35.66</v>
      </c>
      <c r="G1007" t="n">
        <v>37.55</v>
      </c>
      <c r="H1007" t="n">
        <v>52.17</v>
      </c>
      <c r="I1007" t="n">
        <v>37.46</v>
      </c>
      <c r="J1007" t="n">
        <v>34.55</v>
      </c>
      <c r="K1007" t="n">
        <v>60.73</v>
      </c>
      <c r="L1007" t="n">
        <v>93.25</v>
      </c>
    </row>
    <row r="1008">
      <c r="B1008" s="126" t="inlineStr">
        <is>
          <t>Schlusskurs April</t>
        </is>
      </c>
      <c r="C1008" t="n">
        <v>9</v>
      </c>
      <c r="D1008" t="n">
        <v>15.22</v>
      </c>
      <c r="E1008" t="n">
        <v>31.25</v>
      </c>
      <c r="F1008" t="n">
        <v>37.05</v>
      </c>
      <c r="G1008" t="n">
        <v>41.98</v>
      </c>
      <c r="H1008" t="n">
        <v>51.35</v>
      </c>
      <c r="I1008" t="n">
        <v>19.04</v>
      </c>
      <c r="J1008" t="n">
        <v>32.99</v>
      </c>
      <c r="K1008" t="n">
        <v>55.06</v>
      </c>
      <c r="L1008" t="n">
        <v>113.17</v>
      </c>
    </row>
    <row r="1009">
      <c r="B1009" s="126" t="inlineStr">
        <is>
          <t>Schlusskurs Mai</t>
        </is>
      </c>
      <c r="C1009" t="n">
        <v>10.26</v>
      </c>
      <c r="D1009" t="n">
        <v>16.31</v>
      </c>
      <c r="E1009" t="n">
        <v>35.16</v>
      </c>
      <c r="F1009" t="n">
        <v>34.33</v>
      </c>
      <c r="G1009" t="n">
        <v>41.97</v>
      </c>
      <c r="H1009" t="n">
        <v>50.28</v>
      </c>
      <c r="I1009" t="n">
        <v>19.74</v>
      </c>
      <c r="J1009" t="n">
        <v>39.52</v>
      </c>
      <c r="K1009" t="n">
        <v>64.16</v>
      </c>
      <c r="L1009" t="n">
        <v>120.72</v>
      </c>
    </row>
    <row r="1010">
      <c r="B1010" s="126" t="inlineStr">
        <is>
          <t>Schlusskurs Juni</t>
        </is>
      </c>
      <c r="C1010" t="n">
        <v>9.15</v>
      </c>
      <c r="D1010" t="n">
        <v>14.94</v>
      </c>
      <c r="E1010" t="n">
        <v>39.14</v>
      </c>
      <c r="F1010" t="n">
        <v>36.73</v>
      </c>
      <c r="G1010" t="n">
        <v>45.5</v>
      </c>
      <c r="H1010" t="n">
        <v>52.82</v>
      </c>
      <c r="I1010" t="n">
        <v>17.49</v>
      </c>
      <c r="J1010" t="n">
        <v>44.05</v>
      </c>
      <c r="K1010" t="n">
        <v>67.48999999999999</v>
      </c>
      <c r="L1010" t="n">
        <v>133.91</v>
      </c>
    </row>
    <row r="1011">
      <c r="B1011" s="126" t="inlineStr">
        <is>
          <t>Schlusskurs Juli</t>
        </is>
      </c>
      <c r="C1011" t="n">
        <v>9.119999999999999</v>
      </c>
      <c r="D1011" t="n">
        <v>18.17</v>
      </c>
      <c r="E1011" t="n">
        <v>33.74</v>
      </c>
      <c r="F1011" t="n">
        <v>32.3</v>
      </c>
      <c r="G1011" t="n">
        <v>48.89</v>
      </c>
      <c r="H1011" t="n">
        <v>51.76</v>
      </c>
      <c r="I1011" t="n">
        <v>22.49</v>
      </c>
      <c r="J1011" t="n">
        <v>43.9</v>
      </c>
      <c r="K1011" t="n">
        <v>62.84</v>
      </c>
      <c r="L1011" t="n">
        <v>115.94</v>
      </c>
    </row>
    <row r="1012">
      <c r="B1012" s="126" t="inlineStr">
        <is>
          <t>Schlusskurs August</t>
        </is>
      </c>
      <c r="C1012" t="n">
        <v>9.74</v>
      </c>
      <c r="D1012" t="n">
        <v>17.47</v>
      </c>
      <c r="E1012" t="n">
        <v>36.77</v>
      </c>
      <c r="F1012" t="n">
        <v>29.38</v>
      </c>
      <c r="G1012" t="n">
        <v>52.96</v>
      </c>
      <c r="H1012" t="n">
        <v>56.92</v>
      </c>
      <c r="I1012" t="n">
        <v>22.36</v>
      </c>
      <c r="J1012" t="n">
        <v>43.37</v>
      </c>
      <c r="K1012" t="n">
        <v>70.14</v>
      </c>
      <c r="L1012" t="n">
        <v>120.82</v>
      </c>
    </row>
    <row r="1013">
      <c r="B1013" s="126" t="inlineStr">
        <is>
          <t>Schlusskurs September</t>
        </is>
      </c>
      <c r="C1013" t="n">
        <v>9.859999999999999</v>
      </c>
      <c r="D1013" t="n">
        <v>18.14</v>
      </c>
      <c r="E1013" t="n">
        <v>37.41</v>
      </c>
      <c r="F1013" t="n">
        <v>26.76</v>
      </c>
      <c r="G1013" t="n">
        <v>50</v>
      </c>
      <c r="H1013" t="n">
        <v>61.03</v>
      </c>
      <c r="I1013" t="n">
        <v>23.54</v>
      </c>
      <c r="J1013" t="n">
        <v>37.76</v>
      </c>
      <c r="K1013" t="n">
        <v>70.93000000000001</v>
      </c>
      <c r="L1013" t="n">
        <v>119.89</v>
      </c>
    </row>
    <row r="1014">
      <c r="B1014" s="126" t="inlineStr">
        <is>
          <t>Schlusskurs Oktober</t>
        </is>
      </c>
      <c r="C1014" t="n">
        <v>12.49</v>
      </c>
      <c r="D1014" t="n">
        <v>19.64</v>
      </c>
      <c r="E1014" t="n">
        <v>30.18</v>
      </c>
      <c r="F1014" t="n">
        <v>28.74</v>
      </c>
      <c r="G1014" t="n">
        <v>47.57</v>
      </c>
      <c r="H1014" t="n">
        <v>69.03</v>
      </c>
      <c r="I1014" t="n">
        <v>29.19</v>
      </c>
      <c r="J1014" t="n">
        <v>41.17</v>
      </c>
      <c r="K1014" t="n">
        <v>75.59999999999999</v>
      </c>
      <c r="L1014" t="n">
        <v>111.89</v>
      </c>
    </row>
    <row r="1015">
      <c r="B1015" s="126" t="inlineStr">
        <is>
          <t>Schlusskurs November</t>
        </is>
      </c>
      <c r="C1015" t="n">
        <v>11.7</v>
      </c>
      <c r="D1015" t="n">
        <v>18.76</v>
      </c>
      <c r="E1015" t="n">
        <v>28.61</v>
      </c>
      <c r="F1015" t="n">
        <v>31.47</v>
      </c>
      <c r="G1015" t="n">
        <v>49.07</v>
      </c>
      <c r="H1015" t="n">
        <v>64.19</v>
      </c>
      <c r="I1015" t="n">
        <v>30.55</v>
      </c>
      <c r="J1015" t="n">
        <v>47.4</v>
      </c>
      <c r="K1015" t="n">
        <v>88.68000000000001</v>
      </c>
      <c r="L1015" t="n">
        <v>107.58</v>
      </c>
    </row>
    <row r="1016">
      <c r="B1016" s="126" t="inlineStr">
        <is>
          <t>Schlusskurs Dezember</t>
        </is>
      </c>
      <c r="C1016" t="n">
        <v>12.38</v>
      </c>
      <c r="D1016" t="n">
        <v>19.2</v>
      </c>
      <c r="E1016" t="n">
        <v>26.77</v>
      </c>
      <c r="F1016" t="n">
        <v>32.36</v>
      </c>
      <c r="G1016" t="n">
        <v>54.07</v>
      </c>
      <c r="H1016" t="n">
        <v>60.24</v>
      </c>
      <c r="I1016" t="n">
        <v>29.49</v>
      </c>
      <c r="J1016" t="n">
        <v>48.69</v>
      </c>
      <c r="K1016" t="n">
        <v>89.13</v>
      </c>
      <c r="L1016" t="n">
        <v>93.76000000000001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2026-03-09T21:46:39Z</dcterms:modified>
  <cp:lastModifiedBy>Hartmut</cp:lastModifiedBy>
</cp:coreProperties>
</file>