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50.83</v>
      </c>
      <c r="D7" s="123" t="n">
        <v>62.55</v>
      </c>
      <c r="E7" s="123" t="n">
        <v>74.14</v>
      </c>
      <c r="F7" s="123" t="n">
        <v>101.31</v>
      </c>
      <c r="G7" s="123" t="n">
        <v>141.47</v>
      </c>
      <c r="H7" s="123" t="n">
        <v>166.67</v>
      </c>
      <c r="I7" s="123" t="n">
        <v>117.01</v>
      </c>
      <c r="J7" s="123" t="n">
        <v>108.57</v>
      </c>
      <c r="K7" s="123" t="n">
        <v>75.67</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34250</v>
      </c>
      <c r="D8" s="124" t="n">
        <v>36360</v>
      </c>
      <c r="E8" s="124" t="n">
        <v>39120</v>
      </c>
      <c r="F8" s="124" t="n">
        <v>37420</v>
      </c>
      <c r="G8" s="124" t="n">
        <v>44490</v>
      </c>
      <c r="H8" s="124" t="n">
        <v>46790</v>
      </c>
      <c r="I8" s="124" t="n">
        <v>51190</v>
      </c>
      <c r="J8" s="124" t="n">
        <v>51390</v>
      </c>
      <c r="K8" s="124" t="n">
        <v>46400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4890</v>
      </c>
      <c r="D9" s="124" t="n">
        <v>4330</v>
      </c>
      <c r="E9" s="124" t="n">
        <v>4800</v>
      </c>
      <c r="F9" s="124" t="n">
        <v>2890</v>
      </c>
      <c r="G9" s="124" t="n">
        <v>6660</v>
      </c>
      <c r="H9" s="124" t="n">
        <v>6650</v>
      </c>
      <c r="I9" s="124" t="n">
        <v>6200</v>
      </c>
      <c r="J9" s="124" t="n">
        <v>6700</v>
      </c>
      <c r="K9" s="124" t="n">
        <v>3880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4240</v>
      </c>
      <c r="D10" s="124" t="n">
        <v>1930</v>
      </c>
      <c r="E10" s="124" t="n">
        <v>4030</v>
      </c>
      <c r="F10" s="124" t="n">
        <v>2540</v>
      </c>
      <c r="G10" s="124" t="n">
        <v>5730</v>
      </c>
      <c r="H10" s="124" t="n">
        <v>6050</v>
      </c>
      <c r="I10" s="124" t="n">
        <v>5070</v>
      </c>
      <c r="J10" s="124" t="n">
        <v>5700</v>
      </c>
      <c r="K10" s="124" t="n">
        <v>3220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2.56</v>
      </c>
      <c r="D11" s="124" t="n">
        <v>1.19</v>
      </c>
      <c r="E11" s="124" t="n">
        <v>2.55</v>
      </c>
      <c r="F11" s="124" t="n">
        <v>1.63</v>
      </c>
      <c r="G11" s="124" t="n">
        <v>3.64</v>
      </c>
      <c r="H11" s="124" t="n">
        <v>3.83</v>
      </c>
      <c r="I11" s="124" t="n">
        <v>3.27</v>
      </c>
      <c r="J11" s="124" t="n">
        <v>3.76</v>
      </c>
      <c r="K11" s="124" t="n">
        <v>2.17</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v>
      </c>
      <c r="D12" s="124" t="n">
        <v>0.78</v>
      </c>
      <c r="E12" s="124" t="n">
        <v>0.86</v>
      </c>
      <c r="F12" s="124" t="n">
        <v>0.95</v>
      </c>
      <c r="G12" s="124" t="n">
        <v>1.07</v>
      </c>
      <c r="H12" s="124" t="n">
        <v>1.19</v>
      </c>
      <c r="I12" s="124" t="n">
        <v>1.32</v>
      </c>
      <c r="J12" s="124" t="n">
        <v>1.45</v>
      </c>
      <c r="K12" s="124" t="n">
        <v>1.57</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1660</v>
      </c>
      <c r="D13" s="124" t="n">
        <v>1620</v>
      </c>
      <c r="E13" s="124" t="n">
        <v>1580</v>
      </c>
      <c r="F13" s="124" t="n">
        <v>1560</v>
      </c>
      <c r="G13" s="124" t="n">
        <v>1570</v>
      </c>
      <c r="H13" s="124" t="n">
        <v>1580</v>
      </c>
      <c r="I13" s="124" t="n">
        <v>1550</v>
      </c>
      <c r="J13" s="124" t="n">
        <v>1520</v>
      </c>
      <c r="K13" s="124" t="n">
        <v>1480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7.55</v>
      </c>
      <c r="D14" s="124" t="n">
        <v>6.13</v>
      </c>
      <c r="E14" s="124" t="n">
        <v>5.77</v>
      </c>
      <c r="F14" s="124" t="n">
        <v>5.17</v>
      </c>
      <c r="G14" s="124" t="n">
        <v>8.09</v>
      </c>
      <c r="H14" s="124" t="n">
        <v>9.73</v>
      </c>
      <c r="I14" s="124" t="n">
        <v>9.140000000000001</v>
      </c>
      <c r="J14" s="124" t="n">
        <v>9.6</v>
      </c>
      <c r="K14" s="124" t="n">
        <v>8.949999999999999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2740</v>
      </c>
      <c r="D15" s="124" t="n">
        <v>3930</v>
      </c>
      <c r="E15" s="125" t="n">
        <v>4780</v>
      </c>
      <c r="F15" s="124" t="n">
        <v>1400</v>
      </c>
      <c r="G15" s="124" t="n">
        <v>5960</v>
      </c>
      <c r="H15" s="124" t="n">
        <v>4430</v>
      </c>
      <c r="I15" s="124" t="n">
        <v>4870</v>
      </c>
      <c r="J15" s="124" t="n">
        <v>6620</v>
      </c>
      <c r="K15" s="124" t="n">
        <v>3270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10850</v>
      </c>
      <c r="D16" s="124" t="n">
        <v>12720</v>
      </c>
      <c r="E16" s="124" t="n">
        <v>14680</v>
      </c>
      <c r="F16" s="124" t="n">
        <v>23290</v>
      </c>
      <c r="G16" s="124" t="n">
        <v>24970</v>
      </c>
      <c r="H16" s="124" t="n">
        <v>25040</v>
      </c>
      <c r="I16" s="124" t="n">
        <v>23530</v>
      </c>
      <c r="J16" s="124" t="n">
        <v>23680</v>
      </c>
      <c r="K16" s="124" t="n">
        <v>23370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12410</v>
      </c>
      <c r="D17" s="124" t="n">
        <v>9810</v>
      </c>
      <c r="E17" s="124" t="n">
        <v>9040</v>
      </c>
      <c r="F17" s="124" t="n">
        <v>8050</v>
      </c>
      <c r="G17" s="124" t="n">
        <v>12770</v>
      </c>
      <c r="H17" s="124" t="n">
        <v>15280</v>
      </c>
      <c r="I17" s="124" t="n">
        <v>14000</v>
      </c>
      <c r="J17" s="124" t="n">
        <v>14430</v>
      </c>
      <c r="K17" s="124" t="n">
        <v>13210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23260</v>
      </c>
      <c r="D18" s="124" t="n">
        <v>22540</v>
      </c>
      <c r="E18" s="124" t="n">
        <v>23720</v>
      </c>
      <c r="F18" s="124" t="n">
        <v>31340</v>
      </c>
      <c r="G18" s="124" t="n">
        <v>37740</v>
      </c>
      <c r="H18" s="124" t="n">
        <v>40320</v>
      </c>
      <c r="I18" s="124" t="n">
        <v>37530</v>
      </c>
      <c r="J18" s="124" t="n">
        <v>38110</v>
      </c>
      <c r="K18" s="124" t="n">
        <v>36580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61.47</v>
      </c>
      <c r="D1001" t="n">
        <v>55.73</v>
      </c>
      <c r="E1001" t="n">
        <v>66.44</v>
      </c>
      <c r="F1001" t="n">
        <v>84.20999999999999</v>
      </c>
      <c r="G1001" t="n">
        <v>82.73999999999999</v>
      </c>
      <c r="H1001" t="n">
        <v>132.89</v>
      </c>
      <c r="I1001" t="n">
        <v>134.56</v>
      </c>
      <c r="J1001" t="n">
        <v>122.64</v>
      </c>
      <c r="K1001" t="n">
        <v>93.98</v>
      </c>
    </row>
    <row r="1002">
      <c r="B1002" s="126" t="inlineStr">
        <is>
          <t>Schlusskurs Q2</t>
        </is>
      </c>
      <c r="C1002" t="n">
        <v>55.2</v>
      </c>
      <c r="D1002" t="n">
        <v>59</v>
      </c>
      <c r="E1002" t="n">
        <v>79.68000000000001</v>
      </c>
      <c r="F1002" t="n">
        <v>83.95</v>
      </c>
      <c r="G1002" t="n">
        <v>98.05</v>
      </c>
      <c r="H1002" t="n">
        <v>154.49</v>
      </c>
      <c r="I1002" t="n">
        <v>102.2</v>
      </c>
      <c r="J1002" t="n">
        <v>110.37</v>
      </c>
      <c r="K1002" t="n">
        <v>75.37</v>
      </c>
    </row>
    <row r="1003">
      <c r="B1003" s="126" t="inlineStr">
        <is>
          <t>Schlusskurs Q3</t>
        </is>
      </c>
      <c r="C1003" t="n">
        <v>52.65</v>
      </c>
      <c r="D1003" t="n">
        <v>51.85</v>
      </c>
      <c r="E1003" t="n">
        <v>84.72</v>
      </c>
      <c r="F1003" t="n">
        <v>93.92</v>
      </c>
      <c r="G1003" t="n">
        <v>125.54</v>
      </c>
      <c r="H1003" t="n">
        <v>145.23</v>
      </c>
      <c r="I1003" t="n">
        <v>83.12</v>
      </c>
      <c r="J1003" t="n">
        <v>95.62</v>
      </c>
      <c r="K1003" t="n">
        <v>88.40000000000001</v>
      </c>
    </row>
    <row r="1004">
      <c r="B1004" s="126" t="inlineStr">
        <is>
          <t>Schlusskurs Q4</t>
        </is>
      </c>
      <c r="C1004" t="n">
        <v>50.83</v>
      </c>
      <c r="D1004" t="n">
        <v>62.55</v>
      </c>
      <c r="E1004" t="n">
        <v>74.14</v>
      </c>
      <c r="F1004" t="n">
        <v>101.31</v>
      </c>
      <c r="G1004" t="n">
        <v>141.47</v>
      </c>
      <c r="H1004" t="n">
        <v>166.67</v>
      </c>
      <c r="I1004" t="n">
        <v>117.01</v>
      </c>
      <c r="J1004" t="n">
        <v>108.57</v>
      </c>
      <c r="K1004" t="n">
        <v>75.67</v>
      </c>
    </row>
    <row r="1005">
      <c r="B1005" s="126" t="inlineStr">
        <is>
          <t>Schlusskurs Januar</t>
        </is>
      </c>
      <c r="C1005" t="n">
        <v>62.01</v>
      </c>
      <c r="D1005" t="n">
        <v>52.9</v>
      </c>
      <c r="E1005" t="n">
        <v>68.22</v>
      </c>
      <c r="F1005" t="n">
        <v>81.88</v>
      </c>
      <c r="G1005" t="n">
        <v>96.3</v>
      </c>
      <c r="H1005" t="n">
        <v>133.59</v>
      </c>
      <c r="I1005" t="n">
        <v>148.07</v>
      </c>
      <c r="J1005" t="n">
        <v>127.33</v>
      </c>
      <c r="K1005" t="n">
        <v>101.53</v>
      </c>
    </row>
    <row r="1006">
      <c r="B1006" s="126" t="inlineStr">
        <is>
          <t>Schlusskurs Februar</t>
        </is>
      </c>
      <c r="C1006" t="n">
        <v>61.59</v>
      </c>
      <c r="D1006" t="n">
        <v>57.16</v>
      </c>
      <c r="E1006" t="n">
        <v>67.03</v>
      </c>
      <c r="F1006" t="n">
        <v>85.73</v>
      </c>
      <c r="G1006" t="n">
        <v>89.38</v>
      </c>
      <c r="H1006" t="n">
        <v>134.78</v>
      </c>
      <c r="I1006" t="n">
        <v>136.55</v>
      </c>
      <c r="J1006" t="n">
        <v>118.79</v>
      </c>
      <c r="K1006" t="n">
        <v>103.93</v>
      </c>
    </row>
    <row r="1007">
      <c r="B1007" s="126" t="inlineStr">
        <is>
          <t>Schlusskurs März</t>
        </is>
      </c>
      <c r="C1007" t="n">
        <v>61.47</v>
      </c>
      <c r="D1007" t="n">
        <v>55.73</v>
      </c>
      <c r="E1007" t="n">
        <v>66.44</v>
      </c>
      <c r="F1007" t="n">
        <v>84.20999999999999</v>
      </c>
      <c r="G1007" t="n">
        <v>82.73999999999999</v>
      </c>
      <c r="H1007" t="n">
        <v>132.89</v>
      </c>
      <c r="I1007" t="n">
        <v>134.56</v>
      </c>
      <c r="J1007" t="n">
        <v>122.64</v>
      </c>
      <c r="K1007" t="n">
        <v>93.98</v>
      </c>
    </row>
    <row r="1008">
      <c r="B1008" s="126" t="inlineStr">
        <is>
          <t>Schlusskurs April</t>
        </is>
      </c>
      <c r="C1008" t="n">
        <v>58.94</v>
      </c>
      <c r="D1008" t="n">
        <v>55.41</v>
      </c>
      <c r="E1008" t="n">
        <v>68.39</v>
      </c>
      <c r="F1008" t="n">
        <v>87.83</v>
      </c>
      <c r="G1008" t="n">
        <v>87.18000000000001</v>
      </c>
      <c r="H1008" t="n">
        <v>132.62</v>
      </c>
      <c r="I1008" t="n">
        <v>124.7</v>
      </c>
      <c r="J1008" t="n">
        <v>126.72</v>
      </c>
      <c r="K1008" t="n">
        <v>92.26000000000001</v>
      </c>
    </row>
    <row r="1009">
      <c r="B1009" s="126" t="inlineStr">
        <is>
          <t>Schlusskurs Mai</t>
        </is>
      </c>
      <c r="C1009" t="n">
        <v>55.22</v>
      </c>
      <c r="D1009" t="n">
        <v>52.99</v>
      </c>
      <c r="E1009" t="n">
        <v>71.8</v>
      </c>
      <c r="F1009" t="n">
        <v>77.14</v>
      </c>
      <c r="G1009" t="n">
        <v>98.58</v>
      </c>
      <c r="H1009" t="n">
        <v>136.46</v>
      </c>
      <c r="I1009" t="n">
        <v>118.85</v>
      </c>
      <c r="J1009" t="n">
        <v>105.26</v>
      </c>
      <c r="K1009" t="n">
        <v>95.05</v>
      </c>
    </row>
    <row r="1010">
      <c r="B1010" s="126" t="inlineStr">
        <is>
          <t>Schlusskurs Juni</t>
        </is>
      </c>
      <c r="C1010" t="n">
        <v>55.2</v>
      </c>
      <c r="D1010" t="n">
        <v>59</v>
      </c>
      <c r="E1010" t="n">
        <v>79.68000000000001</v>
      </c>
      <c r="F1010" t="n">
        <v>83.95</v>
      </c>
      <c r="G1010" t="n">
        <v>98.05</v>
      </c>
      <c r="H1010" t="n">
        <v>154.49</v>
      </c>
      <c r="I1010" t="n">
        <v>102.2</v>
      </c>
      <c r="J1010" t="n">
        <v>110.37</v>
      </c>
      <c r="K1010" t="n">
        <v>75.37</v>
      </c>
    </row>
    <row r="1011">
      <c r="B1011" s="126" t="inlineStr">
        <is>
          <t>Schlusskurs Juli</t>
        </is>
      </c>
      <c r="C1011" t="n">
        <v>55.5</v>
      </c>
      <c r="D1011" t="n">
        <v>59.05</v>
      </c>
      <c r="E1011" t="n">
        <v>76.91</v>
      </c>
      <c r="F1011" t="n">
        <v>86.03</v>
      </c>
      <c r="G1011" t="n">
        <v>97.61</v>
      </c>
      <c r="H1011" t="n">
        <v>167.51</v>
      </c>
      <c r="I1011" t="n">
        <v>114.92</v>
      </c>
      <c r="J1011" t="n">
        <v>110.39</v>
      </c>
      <c r="K1011" t="n">
        <v>74.86</v>
      </c>
    </row>
    <row r="1012">
      <c r="B1012" s="126" t="inlineStr">
        <is>
          <t>Schlusskurs August</t>
        </is>
      </c>
      <c r="C1012" t="n">
        <v>57.64</v>
      </c>
      <c r="D1012" t="n">
        <v>52.81</v>
      </c>
      <c r="E1012" t="n">
        <v>82.2</v>
      </c>
      <c r="F1012" t="n">
        <v>84.5</v>
      </c>
      <c r="G1012" t="n">
        <v>111.89</v>
      </c>
      <c r="H1012" t="n">
        <v>164.74</v>
      </c>
      <c r="I1012" t="n">
        <v>106.45</v>
      </c>
      <c r="J1012" t="n">
        <v>101.71</v>
      </c>
      <c r="K1012" t="n">
        <v>83.31999999999999</v>
      </c>
    </row>
    <row r="1013">
      <c r="B1013" s="126" t="inlineStr">
        <is>
          <t>Schlusskurs September</t>
        </is>
      </c>
      <c r="C1013" t="n">
        <v>52.65</v>
      </c>
      <c r="D1013" t="n">
        <v>51.85</v>
      </c>
      <c r="E1013" t="n">
        <v>84.72</v>
      </c>
      <c r="F1013" t="n">
        <v>93.92</v>
      </c>
      <c r="G1013" t="n">
        <v>125.54</v>
      </c>
      <c r="H1013" t="n">
        <v>145.23</v>
      </c>
      <c r="I1013" t="n">
        <v>83.12</v>
      </c>
      <c r="J1013" t="n">
        <v>95.62</v>
      </c>
      <c r="K1013" t="n">
        <v>88.40000000000001</v>
      </c>
    </row>
    <row r="1014">
      <c r="B1014" s="126" t="inlineStr">
        <is>
          <t>Schlusskurs Oktober</t>
        </is>
      </c>
      <c r="C1014" t="n">
        <v>50.18</v>
      </c>
      <c r="D1014" t="n">
        <v>54.99</v>
      </c>
      <c r="E1014" t="n">
        <v>75.04000000000001</v>
      </c>
      <c r="F1014" t="n">
        <v>89.55</v>
      </c>
      <c r="G1014" t="n">
        <v>120.08</v>
      </c>
      <c r="H1014" t="n">
        <v>167.29</v>
      </c>
      <c r="I1014" t="n">
        <v>92.68000000000001</v>
      </c>
      <c r="J1014" t="n">
        <v>102.77</v>
      </c>
      <c r="K1014" t="n">
        <v>77.13</v>
      </c>
    </row>
    <row r="1015">
      <c r="B1015" s="126" t="inlineStr">
        <is>
          <t>Schlusskurs November</t>
        </is>
      </c>
      <c r="C1015" t="n">
        <v>50.07</v>
      </c>
      <c r="D1015" t="n">
        <v>60.42</v>
      </c>
      <c r="E1015" t="n">
        <v>75.12</v>
      </c>
      <c r="F1015" t="n">
        <v>93.48999999999999</v>
      </c>
      <c r="G1015" t="n">
        <v>134.7</v>
      </c>
      <c r="H1015" t="n">
        <v>169.24</v>
      </c>
      <c r="I1015" t="n">
        <v>109.69</v>
      </c>
      <c r="J1015" t="n">
        <v>110.27</v>
      </c>
      <c r="K1015" t="n">
        <v>78.77</v>
      </c>
    </row>
    <row r="1016">
      <c r="B1016" s="126" t="inlineStr">
        <is>
          <t>Schlusskurs Dezember</t>
        </is>
      </c>
      <c r="C1016" t="n">
        <v>50.83</v>
      </c>
      <c r="D1016" t="n">
        <v>62.55</v>
      </c>
      <c r="E1016" t="n">
        <v>74.14</v>
      </c>
      <c r="F1016" t="n">
        <v>101.31</v>
      </c>
      <c r="G1016" t="n">
        <v>141.47</v>
      </c>
      <c r="H1016" t="n">
        <v>166.67</v>
      </c>
      <c r="I1016" t="n">
        <v>117.01</v>
      </c>
      <c r="J1016" t="n">
        <v>108.57</v>
      </c>
      <c r="K1016" t="n">
        <v>75.67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2026-03-09T22:16:31Z</dcterms:modified>
  <cp:lastModifiedBy>Hartmut</cp:lastModifiedBy>
</cp:coreProperties>
</file>