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127.35</v>
      </c>
      <c r="D7" s="123" t="n">
        <v>167.25</v>
      </c>
      <c r="E7" s="123" t="n">
        <v>148.95</v>
      </c>
      <c r="F7" s="123" t="n">
        <v>193.32</v>
      </c>
      <c r="G7" s="123" t="n">
        <v>213.32</v>
      </c>
      <c r="H7" s="123" t="n">
        <v>367.5</v>
      </c>
      <c r="I7" s="123" t="n">
        <v>469</v>
      </c>
      <c r="J7" s="123" t="n">
        <v>698.1</v>
      </c>
      <c r="K7" s="123" t="n">
        <v>624.2</v>
      </c>
      <c r="L7" s="123" t="n">
        <v>325.25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111780</v>
      </c>
      <c r="D8" s="124" t="n">
        <v>111700</v>
      </c>
      <c r="E8" s="124" t="n">
        <v>111830</v>
      </c>
      <c r="F8" s="124" t="n">
        <v>122020</v>
      </c>
      <c r="G8" s="124" t="n">
        <v>126950</v>
      </c>
      <c r="H8" s="124" t="n">
        <v>140800</v>
      </c>
      <c r="I8" s="124" t="n">
        <v>176950</v>
      </c>
      <c r="J8" s="124" t="n">
        <v>232260</v>
      </c>
      <c r="K8" s="124" t="n">
        <v>290400</v>
      </c>
      <c r="L8" s="124" t="n">
        <v>309060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47770</v>
      </c>
      <c r="D9" s="124" t="n">
        <v>48670</v>
      </c>
      <c r="E9" s="124" t="n">
        <v>47600</v>
      </c>
      <c r="F9" s="124" t="n">
        <v>48690</v>
      </c>
      <c r="G9" s="124" t="n">
        <v>52980</v>
      </c>
      <c r="H9" s="124" t="n">
        <v>59100</v>
      </c>
      <c r="I9" s="124" t="n">
        <v>69250</v>
      </c>
      <c r="J9" s="124" t="n">
        <v>104590</v>
      </c>
      <c r="K9" s="124" t="n">
        <v>127190</v>
      </c>
      <c r="L9" s="124" t="n">
        <v>130550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37920</v>
      </c>
      <c r="D10" s="124" t="n">
        <v>38130</v>
      </c>
      <c r="E10" s="124" t="n">
        <v>38630</v>
      </c>
      <c r="F10" s="124" t="n">
        <v>38950</v>
      </c>
      <c r="G10" s="124" t="n">
        <v>42140</v>
      </c>
      <c r="H10" s="124" t="n">
        <v>47760</v>
      </c>
      <c r="I10" s="124" t="n">
        <v>55520</v>
      </c>
      <c r="J10" s="124" t="n">
        <v>83680</v>
      </c>
      <c r="K10" s="124" t="n">
        <v>100990</v>
      </c>
      <c r="L10" s="124" t="n">
        <v>102430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7.5</v>
      </c>
      <c r="D11" s="124" t="n">
        <v>7.71</v>
      </c>
      <c r="E11" s="124" t="n">
        <v>7.98</v>
      </c>
      <c r="F11" s="124" t="n">
        <v>8.199999999999999</v>
      </c>
      <c r="G11" s="124" t="n">
        <v>9.029999999999999</v>
      </c>
      <c r="H11" s="124" t="n">
        <v>10.4</v>
      </c>
      <c r="I11" s="124" t="n">
        <v>12.26</v>
      </c>
      <c r="J11" s="124" t="n">
        <v>18.67</v>
      </c>
      <c r="K11" s="124" t="n">
        <v>22.67</v>
      </c>
      <c r="L11" s="124" t="n">
        <v>23.06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3.8</v>
      </c>
      <c r="D12" s="124" t="n">
        <v>3.92</v>
      </c>
      <c r="E12" s="124" t="n">
        <v>4.08</v>
      </c>
      <c r="F12" s="124" t="n">
        <v>4.17</v>
      </c>
      <c r="G12" s="124" t="n">
        <v>4.55</v>
      </c>
      <c r="H12" s="124" t="n">
        <v>5.2</v>
      </c>
      <c r="I12" s="124" t="n">
        <v>6.2</v>
      </c>
      <c r="J12" s="124" t="n">
        <v>9.4</v>
      </c>
      <c r="K12" s="124" t="n">
        <v>11.4</v>
      </c>
      <c r="L12" s="124" t="n">
        <v>11.7</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5060</v>
      </c>
      <c r="D13" s="124" t="n">
        <v>4950</v>
      </c>
      <c r="E13" s="124" t="n">
        <v>4840</v>
      </c>
      <c r="F13" s="124" t="n">
        <v>4750</v>
      </c>
      <c r="G13" s="124" t="n">
        <v>4670</v>
      </c>
      <c r="H13" s="124" t="n">
        <v>4590</v>
      </c>
      <c r="I13" s="124" t="n">
        <v>4530</v>
      </c>
      <c r="J13" s="124" t="n">
        <v>4480</v>
      </c>
      <c r="K13" s="124" t="n">
        <v>4450</v>
      </c>
      <c r="L13" s="124" t="n">
        <v>4440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9.039999999999999</v>
      </c>
      <c r="D14" s="124" t="n">
        <v>10.19</v>
      </c>
      <c r="E14" s="124" t="n">
        <v>10.83</v>
      </c>
      <c r="F14" s="124" t="n">
        <v>12.24</v>
      </c>
      <c r="G14" s="124" t="n">
        <v>13.69</v>
      </c>
      <c r="H14" s="124" t="n">
        <v>15.52</v>
      </c>
      <c r="I14" s="124" t="n">
        <v>18.55</v>
      </c>
      <c r="J14" s="124" t="n">
        <v>23.9</v>
      </c>
      <c r="K14" s="124" t="n">
        <v>32.31</v>
      </c>
      <c r="L14" s="124" t="n">
        <v>43.66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41270</v>
      </c>
      <c r="D15" s="124" t="n">
        <v>33570</v>
      </c>
      <c r="E15" s="125" t="n">
        <v>35000</v>
      </c>
      <c r="F15" s="124" t="n">
        <v>37870</v>
      </c>
      <c r="G15" s="124" t="n">
        <v>46140</v>
      </c>
      <c r="H15" s="124" t="n">
        <v>48670</v>
      </c>
      <c r="I15" s="124" t="n">
        <v>66740</v>
      </c>
      <c r="J15" s="124" t="n">
        <v>83100</v>
      </c>
      <c r="K15" s="124" t="n">
        <v>73800</v>
      </c>
      <c r="L15" s="124" t="n">
        <v>58960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52270</v>
      </c>
      <c r="D16" s="124" t="n">
        <v>52540</v>
      </c>
      <c r="E16" s="124" t="n">
        <v>58930</v>
      </c>
      <c r="F16" s="124" t="n">
        <v>68020</v>
      </c>
      <c r="G16" s="124" t="n">
        <v>81600</v>
      </c>
      <c r="H16" s="124" t="n">
        <v>123760</v>
      </c>
      <c r="I16" s="124" t="n">
        <v>157770</v>
      </c>
      <c r="J16" s="124" t="n">
        <v>207930</v>
      </c>
      <c r="K16" s="124" t="n">
        <v>322140</v>
      </c>
      <c r="L16" s="124" t="n">
        <v>348860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45270</v>
      </c>
      <c r="D17" s="124" t="n">
        <v>49810</v>
      </c>
      <c r="E17" s="124" t="n">
        <v>51840</v>
      </c>
      <c r="F17" s="124" t="n">
        <v>57590</v>
      </c>
      <c r="G17" s="124" t="n">
        <v>63330</v>
      </c>
      <c r="H17" s="124" t="n">
        <v>70750</v>
      </c>
      <c r="I17" s="124" t="n">
        <v>83490</v>
      </c>
      <c r="J17" s="124" t="n">
        <v>106560</v>
      </c>
      <c r="K17" s="124" t="n">
        <v>143490</v>
      </c>
      <c r="L17" s="124" t="n">
        <v>194050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97540</v>
      </c>
      <c r="D18" s="124" t="n">
        <v>102360</v>
      </c>
      <c r="E18" s="124" t="n">
        <v>110770</v>
      </c>
      <c r="F18" s="124" t="n">
        <v>125610</v>
      </c>
      <c r="G18" s="124" t="n">
        <v>144920</v>
      </c>
      <c r="H18" s="124" t="n">
        <v>194510</v>
      </c>
      <c r="I18" s="124" t="n">
        <v>241260</v>
      </c>
      <c r="J18" s="124" t="n">
        <v>314490</v>
      </c>
      <c r="K18" s="124" t="n">
        <v>465630</v>
      </c>
      <c r="L18" s="124" t="n">
        <v>542900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177.6</v>
      </c>
      <c r="D1001" t="n">
        <v>119.75</v>
      </c>
      <c r="E1001" t="n">
        <v>148.75</v>
      </c>
      <c r="F1001" t="n">
        <v>174.2</v>
      </c>
      <c r="G1001" t="n">
        <v>204.57</v>
      </c>
      <c r="H1001" t="n">
        <v>214.88</v>
      </c>
      <c r="I1001" t="n">
        <v>374.45</v>
      </c>
      <c r="J1001" t="n">
        <v>542.9</v>
      </c>
      <c r="K1001" t="n">
        <v>881.3</v>
      </c>
      <c r="L1001" t="n">
        <v>469.8</v>
      </c>
    </row>
    <row r="1002">
      <c r="B1002" s="126" t="inlineStr">
        <is>
          <t>Schlusskurs Q2</t>
        </is>
      </c>
      <c r="C1002" t="n">
        <v>179.05</v>
      </c>
      <c r="D1002" t="n">
        <v>139.4</v>
      </c>
      <c r="E1002" t="n">
        <v>148</v>
      </c>
      <c r="F1002" t="n">
        <v>167.25</v>
      </c>
      <c r="G1002" t="n">
        <v>214.7</v>
      </c>
      <c r="H1002" t="n">
        <v>262.7</v>
      </c>
      <c r="I1002" t="n">
        <v>393.6</v>
      </c>
      <c r="J1002" t="n">
        <v>549.7</v>
      </c>
      <c r="K1002" t="n">
        <v>1005.6</v>
      </c>
      <c r="L1002" t="n">
        <v>439.6</v>
      </c>
    </row>
    <row r="1003">
      <c r="B1003" s="126" t="inlineStr">
        <is>
          <t>Schlusskurs Q3</t>
        </is>
      </c>
      <c r="C1003" t="n">
        <v>137.7</v>
      </c>
      <c r="D1003" t="n">
        <v>150.5</v>
      </c>
      <c r="E1003" t="n">
        <v>151.2</v>
      </c>
      <c r="F1003" t="n">
        <v>176.07</v>
      </c>
      <c r="G1003" t="n">
        <v>219.68</v>
      </c>
      <c r="H1003" t="n">
        <v>310.7</v>
      </c>
      <c r="I1003" t="n">
        <v>380.7</v>
      </c>
      <c r="J1003" t="n">
        <v>643.9</v>
      </c>
      <c r="K1003" t="n">
        <v>786.8</v>
      </c>
      <c r="L1003" t="n">
        <v>344.65</v>
      </c>
    </row>
    <row r="1004">
      <c r="B1004" s="126" t="inlineStr">
        <is>
          <t>Schlusskurs Q4</t>
        </is>
      </c>
      <c r="C1004" t="n">
        <v>127.35</v>
      </c>
      <c r="D1004" t="n">
        <v>167.25</v>
      </c>
      <c r="E1004" t="n">
        <v>148.95</v>
      </c>
      <c r="F1004" t="n">
        <v>193.32</v>
      </c>
      <c r="G1004" t="n">
        <v>213.32</v>
      </c>
      <c r="H1004" t="n">
        <v>367.5</v>
      </c>
      <c r="I1004" t="n">
        <v>469</v>
      </c>
      <c r="J1004" t="n">
        <v>698.1</v>
      </c>
      <c r="K1004" t="n">
        <v>624.2</v>
      </c>
      <c r="L1004" t="n">
        <v>325.25</v>
      </c>
    </row>
    <row r="1005">
      <c r="B1005" s="126" t="inlineStr">
        <is>
          <t>Schlusskurs Januar</t>
        </is>
      </c>
      <c r="C1005" t="n">
        <v>189.95</v>
      </c>
      <c r="D1005" t="n">
        <v>123.7</v>
      </c>
      <c r="E1005" t="n">
        <v>166.7</v>
      </c>
      <c r="F1005" t="n">
        <v>152.1</v>
      </c>
      <c r="G1005" t="n">
        <v>206.25</v>
      </c>
      <c r="H1005" t="n">
        <v>212.7</v>
      </c>
      <c r="I1005" t="n">
        <v>328.05</v>
      </c>
      <c r="J1005" t="n">
        <v>471.5</v>
      </c>
      <c r="K1005" t="n">
        <v>774.8</v>
      </c>
      <c r="L1005" t="n">
        <v>607.3</v>
      </c>
    </row>
    <row r="1006">
      <c r="B1006" s="126" t="inlineStr">
        <is>
          <t>Schlusskurs Februar</t>
        </is>
      </c>
      <c r="C1006" t="n">
        <v>178</v>
      </c>
      <c r="D1006" t="n">
        <v>124.6</v>
      </c>
      <c r="E1006" t="n">
        <v>158.3</v>
      </c>
      <c r="F1006" t="n">
        <v>160.93</v>
      </c>
      <c r="G1006" t="n">
        <v>197.9</v>
      </c>
      <c r="H1006" t="n">
        <v>218.98</v>
      </c>
      <c r="I1006" t="n">
        <v>341.05</v>
      </c>
      <c r="J1006" t="n">
        <v>498.1</v>
      </c>
      <c r="K1006" t="n">
        <v>819.7</v>
      </c>
      <c r="L1006" t="n">
        <v>644.5</v>
      </c>
    </row>
    <row r="1007">
      <c r="B1007" s="126" t="inlineStr">
        <is>
          <t>Schlusskurs März</t>
        </is>
      </c>
      <c r="C1007" t="n">
        <v>177.6</v>
      </c>
      <c r="D1007" t="n">
        <v>119.75</v>
      </c>
      <c r="E1007" t="n">
        <v>148.75</v>
      </c>
      <c r="F1007" t="n">
        <v>174.2</v>
      </c>
      <c r="G1007" t="n">
        <v>204.57</v>
      </c>
      <c r="H1007" t="n">
        <v>214.88</v>
      </c>
      <c r="I1007" t="n">
        <v>374.45</v>
      </c>
      <c r="J1007" t="n">
        <v>542.9</v>
      </c>
      <c r="K1007" t="n">
        <v>881.3</v>
      </c>
      <c r="L1007" t="n">
        <v>469.8</v>
      </c>
    </row>
    <row r="1008">
      <c r="B1008" s="126" t="inlineStr">
        <is>
          <t>Schlusskurs April</t>
        </is>
      </c>
      <c r="C1008" t="n">
        <v>181.45</v>
      </c>
      <c r="D1008" t="n">
        <v>132.85</v>
      </c>
      <c r="E1008" t="n">
        <v>145.9</v>
      </c>
      <c r="F1008" t="n">
        <v>162.75</v>
      </c>
      <c r="G1008" t="n">
        <v>217.15</v>
      </c>
      <c r="H1008" t="n">
        <v>226.52</v>
      </c>
      <c r="I1008" t="n">
        <v>406.15</v>
      </c>
      <c r="J1008" t="n">
        <v>562.3</v>
      </c>
      <c r="K1008" t="n">
        <v>902.6</v>
      </c>
      <c r="L1008" t="n">
        <v>435.1</v>
      </c>
    </row>
    <row r="1009">
      <c r="B1009" s="126" t="inlineStr">
        <is>
          <t>Schlusskurs Mai</t>
        </is>
      </c>
      <c r="C1009" t="n">
        <v>185.9</v>
      </c>
      <c r="D1009" t="n">
        <v>140.7</v>
      </c>
      <c r="E1009" t="n">
        <v>151.23</v>
      </c>
      <c r="F1009" t="n">
        <v>157.35</v>
      </c>
      <c r="G1009" t="n">
        <v>218.12</v>
      </c>
      <c r="H1009" t="n">
        <v>240.65</v>
      </c>
      <c r="I1009" t="n">
        <v>383.85</v>
      </c>
      <c r="J1009" t="n">
        <v>558.1</v>
      </c>
      <c r="K1009" t="n">
        <v>927.3</v>
      </c>
      <c r="L1009" t="n">
        <v>453.65</v>
      </c>
    </row>
    <row r="1010">
      <c r="B1010" s="126" t="inlineStr">
        <is>
          <t>Schlusskurs Juni</t>
        </is>
      </c>
      <c r="C1010" t="n">
        <v>179.05</v>
      </c>
      <c r="D1010" t="n">
        <v>139.4</v>
      </c>
      <c r="E1010" t="n">
        <v>148</v>
      </c>
      <c r="F1010" t="n">
        <v>167.25</v>
      </c>
      <c r="G1010" t="n">
        <v>214.7</v>
      </c>
      <c r="H1010" t="n">
        <v>262.7</v>
      </c>
      <c r="I1010" t="n">
        <v>393.6</v>
      </c>
      <c r="J1010" t="n">
        <v>549.7</v>
      </c>
      <c r="K1010" t="n">
        <v>1005.6</v>
      </c>
      <c r="L1010" t="n">
        <v>439.6</v>
      </c>
    </row>
    <row r="1011">
      <c r="B1011" s="126" t="inlineStr">
        <is>
          <t>Schlusskurs Juli</t>
        </is>
      </c>
      <c r="C1011" t="n">
        <v>189.55</v>
      </c>
      <c r="D1011" t="n">
        <v>134.05</v>
      </c>
      <c r="E1011" t="n">
        <v>159.07</v>
      </c>
      <c r="F1011" t="n">
        <v>162</v>
      </c>
      <c r="G1011" t="n">
        <v>208.45</v>
      </c>
      <c r="H1011" t="n">
        <v>290</v>
      </c>
      <c r="I1011" t="n">
        <v>427</v>
      </c>
      <c r="J1011" t="n">
        <v>546.1</v>
      </c>
      <c r="K1011" t="n">
        <v>912</v>
      </c>
      <c r="L1011" t="n">
        <v>314.5</v>
      </c>
    </row>
    <row r="1012">
      <c r="B1012" s="126" t="inlineStr">
        <is>
          <t>Schlusskurs August</t>
        </is>
      </c>
      <c r="C1012" t="n">
        <v>156.35</v>
      </c>
      <c r="D1012" t="n">
        <v>149</v>
      </c>
      <c r="E1012" t="n">
        <v>157.38</v>
      </c>
      <c r="F1012" t="n">
        <v>176.15</v>
      </c>
      <c r="G1012" t="n">
        <v>206.57</v>
      </c>
      <c r="H1012" t="n">
        <v>313.85</v>
      </c>
      <c r="I1012" t="n">
        <v>396.25</v>
      </c>
      <c r="J1012" t="n">
        <v>637</v>
      </c>
      <c r="K1012" t="n">
        <v>938.1</v>
      </c>
      <c r="L1012" t="n">
        <v>358.8</v>
      </c>
    </row>
    <row r="1013">
      <c r="B1013" s="126" t="inlineStr">
        <is>
          <t>Schlusskurs September</t>
        </is>
      </c>
      <c r="C1013" t="n">
        <v>137.7</v>
      </c>
      <c r="D1013" t="n">
        <v>150.5</v>
      </c>
      <c r="E1013" t="n">
        <v>151.2</v>
      </c>
      <c r="F1013" t="n">
        <v>176.07</v>
      </c>
      <c r="G1013" t="n">
        <v>219.68</v>
      </c>
      <c r="H1013" t="n">
        <v>310.7</v>
      </c>
      <c r="I1013" t="n">
        <v>380.7</v>
      </c>
      <c r="J1013" t="n">
        <v>643.9</v>
      </c>
      <c r="K1013" t="n">
        <v>786.8</v>
      </c>
      <c r="L1013" t="n">
        <v>344.65</v>
      </c>
    </row>
    <row r="1014">
      <c r="B1014" s="126" t="inlineStr">
        <is>
          <t>Schlusskurs Oktober</t>
        </is>
      </c>
      <c r="C1014" t="n">
        <v>121.2</v>
      </c>
      <c r="D1014" t="n">
        <v>158.9</v>
      </c>
      <c r="E1014" t="n">
        <v>142.45</v>
      </c>
      <c r="F1014" t="n">
        <v>182.93</v>
      </c>
      <c r="G1014" t="n">
        <v>205.27</v>
      </c>
      <c r="H1014" t="n">
        <v>352.15</v>
      </c>
      <c r="I1014" t="n">
        <v>409.55</v>
      </c>
      <c r="J1014" t="n">
        <v>677</v>
      </c>
      <c r="K1014" t="n">
        <v>763.1</v>
      </c>
      <c r="L1014" t="n">
        <v>315.95</v>
      </c>
    </row>
    <row r="1015">
      <c r="B1015" s="126" t="inlineStr">
        <is>
          <t>Schlusskurs November</t>
        </is>
      </c>
      <c r="C1015" t="n">
        <v>119</v>
      </c>
      <c r="D1015" t="n">
        <v>161.4</v>
      </c>
      <c r="E1015" t="n">
        <v>153</v>
      </c>
      <c r="F1015" t="n">
        <v>190.6</v>
      </c>
      <c r="G1015" t="n">
        <v>209.85</v>
      </c>
      <c r="H1015" t="n">
        <v>352.35</v>
      </c>
      <c r="I1015" t="n">
        <v>442</v>
      </c>
      <c r="J1015" t="n">
        <v>695.5</v>
      </c>
      <c r="K1015" t="n">
        <v>757.3</v>
      </c>
      <c r="L1015" t="n">
        <v>317</v>
      </c>
    </row>
    <row r="1016">
      <c r="B1016" s="126" t="inlineStr">
        <is>
          <t>Schlusskurs Dezember</t>
        </is>
      </c>
      <c r="C1016" t="n">
        <v>127.35</v>
      </c>
      <c r="D1016" t="n">
        <v>167.25</v>
      </c>
      <c r="E1016" t="n">
        <v>148.95</v>
      </c>
      <c r="F1016" t="n">
        <v>193.32</v>
      </c>
      <c r="G1016" t="n">
        <v>213.32</v>
      </c>
      <c r="H1016" t="n">
        <v>367.5</v>
      </c>
      <c r="I1016" t="n">
        <v>469</v>
      </c>
      <c r="J1016" t="n">
        <v>698.1</v>
      </c>
      <c r="K1016" t="n">
        <v>624.2</v>
      </c>
      <c r="L1016" t="n">
        <v>325.25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2026-03-09T22:32:25Z</dcterms:modified>
  <cp:lastModifiedBy>Hartmut</cp:lastModifiedBy>
</cp:coreProperties>
</file>