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17.93</v>
      </c>
      <c r="D7" s="123" t="n">
        <v>26.84</v>
      </c>
      <c r="E7" s="123" t="n">
        <v>23.04</v>
      </c>
      <c r="F7" s="123" t="n">
        <v>28.94</v>
      </c>
      <c r="G7" s="123" t="n">
        <v>34.92</v>
      </c>
      <c r="H7" s="123" t="n">
        <v>56</v>
      </c>
      <c r="I7" s="123" t="n">
        <v>67.67</v>
      </c>
      <c r="J7" s="123" t="n">
        <v>103.45</v>
      </c>
      <c r="K7" s="123" t="n">
        <v>86.02</v>
      </c>
      <c r="L7" s="123" t="n">
        <v>50.88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16610</v>
      </c>
      <c r="D8" s="124" t="n">
        <v>16940</v>
      </c>
      <c r="E8" s="124" t="n">
        <v>17700</v>
      </c>
      <c r="F8" s="124" t="n">
        <v>18290</v>
      </c>
      <c r="G8" s="124" t="n">
        <v>19410</v>
      </c>
      <c r="H8" s="124" t="n">
        <v>22380</v>
      </c>
      <c r="I8" s="124" t="n">
        <v>25000</v>
      </c>
      <c r="J8" s="124" t="n">
        <v>33700</v>
      </c>
      <c r="K8" s="124" t="n">
        <v>42120</v>
      </c>
      <c r="L8" s="124" t="n">
        <v>46740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7100</v>
      </c>
      <c r="D9" s="124" t="n">
        <v>7380</v>
      </c>
      <c r="E9" s="124" t="n">
        <v>7530</v>
      </c>
      <c r="F9" s="124" t="n">
        <v>7300</v>
      </c>
      <c r="G9" s="124" t="n">
        <v>8100</v>
      </c>
      <c r="H9" s="124" t="n">
        <v>9390</v>
      </c>
      <c r="I9" s="124" t="n">
        <v>9780</v>
      </c>
      <c r="J9" s="124" t="n">
        <v>15180</v>
      </c>
      <c r="K9" s="124" t="n">
        <v>18450</v>
      </c>
      <c r="L9" s="124" t="n">
        <v>19740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5630</v>
      </c>
      <c r="D10" s="124" t="n">
        <v>5780</v>
      </c>
      <c r="E10" s="124" t="n">
        <v>6110</v>
      </c>
      <c r="F10" s="124" t="n">
        <v>5840</v>
      </c>
      <c r="G10" s="124" t="n">
        <v>6440</v>
      </c>
      <c r="H10" s="124" t="n">
        <v>7590</v>
      </c>
      <c r="I10" s="124" t="n">
        <v>7840</v>
      </c>
      <c r="J10" s="124" t="n">
        <v>12140</v>
      </c>
      <c r="K10" s="124" t="n">
        <v>14650</v>
      </c>
      <c r="L10" s="124" t="n">
        <v>15490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1.11</v>
      </c>
      <c r="D11" s="124" t="n">
        <v>1.17</v>
      </c>
      <c r="E11" s="124" t="n">
        <v>1.26</v>
      </c>
      <c r="F11" s="124" t="n">
        <v>1.23</v>
      </c>
      <c r="G11" s="124" t="n">
        <v>1.38</v>
      </c>
      <c r="H11" s="124" t="n">
        <v>1.65</v>
      </c>
      <c r="I11" s="124" t="n">
        <v>1.73</v>
      </c>
      <c r="J11" s="124" t="n">
        <v>2.71</v>
      </c>
      <c r="K11" s="124" t="n">
        <v>3.29</v>
      </c>
      <c r="L11" s="124" t="n">
        <v>3.49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0.41</v>
      </c>
      <c r="D12" s="124" t="n">
        <v>0.46</v>
      </c>
      <c r="E12" s="124" t="n">
        <v>0.44</v>
      </c>
      <c r="F12" s="124" t="n">
        <v>0.44</v>
      </c>
      <c r="G12" s="124" t="n">
        <v>0.52</v>
      </c>
      <c r="H12" s="124" t="n">
        <v>0.5600000000000001</v>
      </c>
      <c r="I12" s="124" t="n">
        <v>0.63</v>
      </c>
      <c r="J12" s="124" t="n">
        <v>0.98</v>
      </c>
      <c r="K12" s="124" t="n">
        <v>1.18</v>
      </c>
      <c r="L12" s="124" t="n">
        <v>1.33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5060</v>
      </c>
      <c r="D13" s="124" t="n">
        <v>4950</v>
      </c>
      <c r="E13" s="124" t="n">
        <v>4840</v>
      </c>
      <c r="F13" s="124" t="n">
        <v>4750</v>
      </c>
      <c r="G13" s="124" t="n">
        <v>4670</v>
      </c>
      <c r="H13" s="124" t="n">
        <v>4590</v>
      </c>
      <c r="I13" s="124" t="n">
        <v>4530</v>
      </c>
      <c r="J13" s="124" t="n">
        <v>4480</v>
      </c>
      <c r="K13" s="124" t="n">
        <v>4450</v>
      </c>
      <c r="L13" s="124" t="n">
        <v>4440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1.28</v>
      </c>
      <c r="D14" s="124" t="n">
        <v>1.64</v>
      </c>
      <c r="E14" s="124" t="n">
        <v>1.66</v>
      </c>
      <c r="F14" s="124" t="n">
        <v>1.84</v>
      </c>
      <c r="G14" s="124" t="n">
        <v>2.25</v>
      </c>
      <c r="H14" s="124" t="n">
        <v>2.37</v>
      </c>
      <c r="I14" s="124" t="n">
        <v>2.66</v>
      </c>
      <c r="J14" s="124" t="n">
        <v>3.54</v>
      </c>
      <c r="K14" s="124" t="n">
        <v>4.49</v>
      </c>
      <c r="L14" s="124" t="n">
        <v>6.87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6130</v>
      </c>
      <c r="D15" s="124" t="n">
        <v>5090</v>
      </c>
      <c r="E15" s="125" t="n">
        <v>5540</v>
      </c>
      <c r="F15" s="124" t="n">
        <v>5680</v>
      </c>
      <c r="G15" s="124" t="n">
        <v>7060</v>
      </c>
      <c r="H15" s="124" t="n">
        <v>7740</v>
      </c>
      <c r="I15" s="124" t="n">
        <v>9430</v>
      </c>
      <c r="J15" s="124" t="n">
        <v>12060</v>
      </c>
      <c r="K15" s="124" t="n">
        <v>10700</v>
      </c>
      <c r="L15" s="124" t="n">
        <v>8920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7410</v>
      </c>
      <c r="D16" s="124" t="n">
        <v>8470</v>
      </c>
      <c r="E16" s="124" t="n">
        <v>9030</v>
      </c>
      <c r="F16" s="124" t="n">
        <v>10220</v>
      </c>
      <c r="G16" s="124" t="n">
        <v>13410</v>
      </c>
      <c r="H16" s="124" t="n">
        <v>18920</v>
      </c>
      <c r="I16" s="124" t="n">
        <v>22640</v>
      </c>
      <c r="J16" s="124" t="n">
        <v>30810</v>
      </c>
      <c r="K16" s="124" t="n">
        <v>44730</v>
      </c>
      <c r="L16" s="124" t="n">
        <v>54850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6420</v>
      </c>
      <c r="D17" s="124" t="n">
        <v>8030</v>
      </c>
      <c r="E17" s="124" t="n">
        <v>7940</v>
      </c>
      <c r="F17" s="124" t="n">
        <v>8650</v>
      </c>
      <c r="G17" s="124" t="n">
        <v>10410</v>
      </c>
      <c r="H17" s="124" t="n">
        <v>10820</v>
      </c>
      <c r="I17" s="124" t="n">
        <v>11980</v>
      </c>
      <c r="J17" s="124" t="n">
        <v>15790</v>
      </c>
      <c r="K17" s="124" t="n">
        <v>19920</v>
      </c>
      <c r="L17" s="124" t="n">
        <v>30510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13840</v>
      </c>
      <c r="D18" s="124" t="n">
        <v>16510</v>
      </c>
      <c r="E18" s="124" t="n">
        <v>16970</v>
      </c>
      <c r="F18" s="124" t="n">
        <v>18870</v>
      </c>
      <c r="G18" s="124" t="n">
        <v>23820</v>
      </c>
      <c r="H18" s="124" t="n">
        <v>29740</v>
      </c>
      <c r="I18" s="124" t="n">
        <v>34620</v>
      </c>
      <c r="J18" s="124" t="n">
        <v>46600</v>
      </c>
      <c r="K18" s="124" t="n">
        <v>64660</v>
      </c>
      <c r="L18" s="124" t="n">
        <v>85370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27.1</v>
      </c>
      <c r="D1001" t="n">
        <v>17.14</v>
      </c>
      <c r="E1001" t="n">
        <v>24.62</v>
      </c>
      <c r="F1001" t="n">
        <v>26.16</v>
      </c>
      <c r="G1001" t="n">
        <v>30.1</v>
      </c>
      <c r="H1001" t="n">
        <v>33.71</v>
      </c>
      <c r="I1001" t="n">
        <v>55.52</v>
      </c>
      <c r="J1001" t="n">
        <v>79.56999999999999</v>
      </c>
      <c r="K1001" t="n">
        <v>128.4</v>
      </c>
      <c r="L1001" t="n">
        <v>69.44</v>
      </c>
    </row>
    <row r="1002">
      <c r="B1002" s="126" t="inlineStr">
        <is>
          <t>Schlusskurs Q2</t>
        </is>
      </c>
      <c r="C1002" t="n">
        <v>26.89</v>
      </c>
      <c r="D1002" t="n">
        <v>21.44</v>
      </c>
      <c r="E1002" t="n">
        <v>23.06</v>
      </c>
      <c r="F1002" t="n">
        <v>25.52</v>
      </c>
      <c r="G1002" t="n">
        <v>32.74</v>
      </c>
      <c r="H1002" t="n">
        <v>41.88</v>
      </c>
      <c r="I1002" t="n">
        <v>55.72</v>
      </c>
      <c r="J1002" t="n">
        <v>80.92</v>
      </c>
      <c r="K1002" t="n">
        <v>142.74</v>
      </c>
      <c r="L1002" t="n">
        <v>69.02</v>
      </c>
    </row>
    <row r="1003">
      <c r="B1003" s="126" t="inlineStr">
        <is>
          <t>Schlusskurs Q3</t>
        </is>
      </c>
      <c r="C1003" t="n">
        <v>20.8</v>
      </c>
      <c r="D1003" t="n">
        <v>24.08</v>
      </c>
      <c r="E1003" t="n">
        <v>23.57</v>
      </c>
      <c r="F1003" t="n">
        <v>25.85</v>
      </c>
      <c r="G1003" t="n">
        <v>34.72</v>
      </c>
      <c r="H1003" t="n">
        <v>48</v>
      </c>
      <c r="I1003" t="n">
        <v>49.82</v>
      </c>
      <c r="J1003" t="n">
        <v>90.94</v>
      </c>
      <c r="K1003" t="n">
        <v>119.07</v>
      </c>
      <c r="L1003" t="n">
        <v>55.49</v>
      </c>
    </row>
    <row r="1004">
      <c r="B1004" s="126" t="inlineStr">
        <is>
          <t>Schlusskurs Q4</t>
        </is>
      </c>
      <c r="C1004" t="n">
        <v>17.93</v>
      </c>
      <c r="D1004" t="n">
        <v>26.84</v>
      </c>
      <c r="E1004" t="n">
        <v>23.04</v>
      </c>
      <c r="F1004" t="n">
        <v>28.94</v>
      </c>
      <c r="G1004" t="n">
        <v>34.92</v>
      </c>
      <c r="H1004" t="n">
        <v>56</v>
      </c>
      <c r="I1004" t="n">
        <v>67.67</v>
      </c>
      <c r="J1004" t="n">
        <v>103.45</v>
      </c>
      <c r="K1004" t="n">
        <v>86.02</v>
      </c>
      <c r="L1004" t="n">
        <v>50.88</v>
      </c>
    </row>
    <row r="1005">
      <c r="B1005" s="126" t="inlineStr">
        <is>
          <t>Schlusskurs Januar</t>
        </is>
      </c>
      <c r="C1005" t="n">
        <v>27.94</v>
      </c>
      <c r="D1005" t="n">
        <v>18.08</v>
      </c>
      <c r="E1005" t="n">
        <v>27.75</v>
      </c>
      <c r="F1005" t="n">
        <v>23.51</v>
      </c>
      <c r="G1005" t="n">
        <v>30.42</v>
      </c>
      <c r="H1005" t="n">
        <v>34.8</v>
      </c>
      <c r="I1005" t="n">
        <v>49.94</v>
      </c>
      <c r="J1005" t="n">
        <v>69.39</v>
      </c>
      <c r="K1005" t="n">
        <v>114.74</v>
      </c>
      <c r="L1005" t="n">
        <v>84.45</v>
      </c>
    </row>
    <row r="1006">
      <c r="B1006" s="126" t="inlineStr">
        <is>
          <t>Schlusskurs Februar</t>
        </is>
      </c>
      <c r="C1006" t="n">
        <v>25.7</v>
      </c>
      <c r="D1006" t="n">
        <v>17.66</v>
      </c>
      <c r="E1006" t="n">
        <v>25.74</v>
      </c>
      <c r="F1006" t="n">
        <v>24.48</v>
      </c>
      <c r="G1006" t="n">
        <v>29.06</v>
      </c>
      <c r="H1006" t="n">
        <v>35.62</v>
      </c>
      <c r="I1006" t="n">
        <v>51.48</v>
      </c>
      <c r="J1006" t="n">
        <v>70.5</v>
      </c>
      <c r="K1006" t="n">
        <v>119.77</v>
      </c>
      <c r="L1006" t="n">
        <v>90.65000000000001</v>
      </c>
    </row>
    <row r="1007">
      <c r="B1007" s="126" t="inlineStr">
        <is>
          <t>Schlusskurs März</t>
        </is>
      </c>
      <c r="C1007" t="n">
        <v>27.1</v>
      </c>
      <c r="D1007" t="n">
        <v>17.14</v>
      </c>
      <c r="E1007" t="n">
        <v>24.62</v>
      </c>
      <c r="F1007" t="n">
        <v>26.16</v>
      </c>
      <c r="G1007" t="n">
        <v>30.1</v>
      </c>
      <c r="H1007" t="n">
        <v>33.71</v>
      </c>
      <c r="I1007" t="n">
        <v>55.52</v>
      </c>
      <c r="J1007" t="n">
        <v>79.56999999999999</v>
      </c>
      <c r="K1007" t="n">
        <v>128.4</v>
      </c>
      <c r="L1007" t="n">
        <v>69.44</v>
      </c>
    </row>
    <row r="1008">
      <c r="B1008" s="126" t="inlineStr">
        <is>
          <t>Schlusskurs April</t>
        </is>
      </c>
      <c r="C1008" t="n">
        <v>27.9</v>
      </c>
      <c r="D1008" t="n">
        <v>19.34</v>
      </c>
      <c r="E1008" t="n">
        <v>23.47</v>
      </c>
      <c r="F1008" t="n">
        <v>24.5</v>
      </c>
      <c r="G1008" t="n">
        <v>31.66</v>
      </c>
      <c r="H1008" t="n">
        <v>36.98</v>
      </c>
      <c r="I1008" t="n">
        <v>57</v>
      </c>
      <c r="J1008" t="n">
        <v>83.54000000000001</v>
      </c>
      <c r="K1008" t="n">
        <v>128.31</v>
      </c>
      <c r="L1008" t="n">
        <v>66.45</v>
      </c>
    </row>
    <row r="1009">
      <c r="B1009" s="126" t="inlineStr">
        <is>
          <t>Schlusskurs Mai</t>
        </is>
      </c>
      <c r="C1009" t="n">
        <v>28.02</v>
      </c>
      <c r="D1009" t="n">
        <v>21.18</v>
      </c>
      <c r="E1009" t="n">
        <v>23.77</v>
      </c>
      <c r="F1009" t="n">
        <v>23.6</v>
      </c>
      <c r="G1009" t="n">
        <v>32.97</v>
      </c>
      <c r="H1009" t="n">
        <v>39.45</v>
      </c>
      <c r="I1009" t="n">
        <v>55.2</v>
      </c>
      <c r="J1009" t="n">
        <v>80.23</v>
      </c>
      <c r="K1009" t="n">
        <v>135.28</v>
      </c>
      <c r="L1009" t="n">
        <v>71.5</v>
      </c>
    </row>
    <row r="1010">
      <c r="B1010" s="126" t="inlineStr">
        <is>
          <t>Schlusskurs Juni</t>
        </is>
      </c>
      <c r="C1010" t="n">
        <v>26.89</v>
      </c>
      <c r="D1010" t="n">
        <v>21.44</v>
      </c>
      <c r="E1010" t="n">
        <v>23.06</v>
      </c>
      <c r="F1010" t="n">
        <v>25.52</v>
      </c>
      <c r="G1010" t="n">
        <v>32.74</v>
      </c>
      <c r="H1010" t="n">
        <v>41.88</v>
      </c>
      <c r="I1010" t="n">
        <v>55.72</v>
      </c>
      <c r="J1010" t="n">
        <v>80.92</v>
      </c>
      <c r="K1010" t="n">
        <v>142.74</v>
      </c>
      <c r="L1010" t="n">
        <v>69.02</v>
      </c>
    </row>
    <row r="1011">
      <c r="B1011" s="126" t="inlineStr">
        <is>
          <t>Schlusskurs Juli</t>
        </is>
      </c>
      <c r="C1011" t="n">
        <v>28.48</v>
      </c>
      <c r="D1011" t="n">
        <v>21.2</v>
      </c>
      <c r="E1011" t="n">
        <v>24.88</v>
      </c>
      <c r="F1011" t="n">
        <v>23.96</v>
      </c>
      <c r="G1011" t="n">
        <v>32.66</v>
      </c>
      <c r="H1011" t="n">
        <v>46.3</v>
      </c>
      <c r="I1011" t="n">
        <v>58.03</v>
      </c>
      <c r="J1011" t="n">
        <v>80.55</v>
      </c>
      <c r="K1011" t="n">
        <v>132.63</v>
      </c>
      <c r="L1011" t="n">
        <v>47.07</v>
      </c>
    </row>
    <row r="1012">
      <c r="B1012" s="126" t="inlineStr">
        <is>
          <t>Schlusskurs August</t>
        </is>
      </c>
      <c r="C1012" t="n">
        <v>23.36</v>
      </c>
      <c r="D1012" t="n">
        <v>23.81</v>
      </c>
      <c r="E1012" t="n">
        <v>24.58</v>
      </c>
      <c r="F1012" t="n">
        <v>26.06</v>
      </c>
      <c r="G1012" t="n">
        <v>33.02</v>
      </c>
      <c r="H1012" t="n">
        <v>49.98</v>
      </c>
      <c r="I1012" t="n">
        <v>53.05</v>
      </c>
      <c r="J1012" t="n">
        <v>92.81</v>
      </c>
      <c r="K1012" t="n">
        <v>139.16</v>
      </c>
      <c r="L1012" t="n">
        <v>56.46</v>
      </c>
    </row>
    <row r="1013">
      <c r="B1013" s="126" t="inlineStr">
        <is>
          <t>Schlusskurs September</t>
        </is>
      </c>
      <c r="C1013" t="n">
        <v>20.8</v>
      </c>
      <c r="D1013" t="n">
        <v>24.08</v>
      </c>
      <c r="E1013" t="n">
        <v>23.57</v>
      </c>
      <c r="F1013" t="n">
        <v>25.85</v>
      </c>
      <c r="G1013" t="n">
        <v>34.72</v>
      </c>
      <c r="H1013" t="n">
        <v>48</v>
      </c>
      <c r="I1013" t="n">
        <v>49.82</v>
      </c>
      <c r="J1013" t="n">
        <v>90.94</v>
      </c>
      <c r="K1013" t="n">
        <v>119.07</v>
      </c>
      <c r="L1013" t="n">
        <v>55.49</v>
      </c>
    </row>
    <row r="1014">
      <c r="B1014" s="126" t="inlineStr">
        <is>
          <t>Schlusskurs Oktober</t>
        </is>
      </c>
      <c r="C1014" t="n">
        <v>17.77</v>
      </c>
      <c r="D1014" t="n">
        <v>24.9</v>
      </c>
      <c r="E1014" t="n">
        <v>21.59</v>
      </c>
      <c r="F1014" t="n">
        <v>27.61</v>
      </c>
      <c r="G1014" t="n">
        <v>31.94</v>
      </c>
      <c r="H1014" t="n">
        <v>55.06</v>
      </c>
      <c r="I1014" t="n">
        <v>54.42</v>
      </c>
      <c r="J1014" t="n">
        <v>96.56999999999999</v>
      </c>
      <c r="K1014" t="n">
        <v>111.95</v>
      </c>
      <c r="L1014" t="n">
        <v>49.46</v>
      </c>
    </row>
    <row r="1015">
      <c r="B1015" s="126" t="inlineStr">
        <is>
          <t>Schlusskurs November</t>
        </is>
      </c>
      <c r="C1015" t="n">
        <v>16.8</v>
      </c>
      <c r="D1015" t="n">
        <v>25.88</v>
      </c>
      <c r="E1015" t="n">
        <v>23.31</v>
      </c>
      <c r="F1015" t="n">
        <v>28.08</v>
      </c>
      <c r="G1015" t="n">
        <v>33.56</v>
      </c>
      <c r="H1015" t="n">
        <v>53.42</v>
      </c>
      <c r="I1015" t="n">
        <v>62.3</v>
      </c>
      <c r="J1015" t="n">
        <v>101.84</v>
      </c>
      <c r="K1015" t="n">
        <v>106.8</v>
      </c>
      <c r="L1015" t="n">
        <v>49.35</v>
      </c>
    </row>
    <row r="1016">
      <c r="B1016" s="126" t="inlineStr">
        <is>
          <t>Schlusskurs Dezember</t>
        </is>
      </c>
      <c r="C1016" t="n">
        <v>17.93</v>
      </c>
      <c r="D1016" t="n">
        <v>26.84</v>
      </c>
      <c r="E1016" t="n">
        <v>23.04</v>
      </c>
      <c r="F1016" t="n">
        <v>28.94</v>
      </c>
      <c r="G1016" t="n">
        <v>34.92</v>
      </c>
      <c r="H1016" t="n">
        <v>56</v>
      </c>
      <c r="I1016" t="n">
        <v>67.67</v>
      </c>
      <c r="J1016" t="n">
        <v>103.45</v>
      </c>
      <c r="K1016" t="n">
        <v>86.02</v>
      </c>
      <c r="L1016" t="n">
        <v>50.88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2026-03-09T22:32:53Z</dcterms:modified>
  <cp:lastModifiedBy>Hartmut</cp:lastModifiedBy>
</cp:coreProperties>
</file>