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0.8</v>
      </c>
      <c r="D7" s="123" t="n">
        <v>3.69</v>
      </c>
      <c r="E7" s="123" t="n">
        <v>2.48</v>
      </c>
      <c r="F7" s="123" t="n">
        <v/>
      </c>
      <c r="G7" s="123" t="n">
        <v>2.38</v>
      </c>
      <c r="H7" s="123" t="n">
        <v>1.43</v>
      </c>
      <c r="I7" s="123" t="n">
        <v>0.28</v>
      </c>
      <c r="J7" s="123" t="n">
        <v>0.15</v>
      </c>
      <c r="K7" s="123" t="n">
        <v>0.08</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0</v>
      </c>
      <c r="D8" s="124" t="n">
        <v>0</v>
      </c>
      <c r="E8" s="124" t="n">
        <v>0</v>
      </c>
      <c r="F8" s="124" t="n">
        <v/>
      </c>
      <c r="G8" s="124" t="n">
        <v>0</v>
      </c>
      <c r="H8" s="124" t="n">
        <v>112.24</v>
      </c>
      <c r="I8" s="124" t="n">
        <v>0</v>
      </c>
      <c r="J8" s="124" t="n">
        <v>0</v>
      </c>
      <c r="K8" s="124" t="n">
        <v>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-4.14</v>
      </c>
      <c r="D9" s="124" t="n">
        <v>-17.65</v>
      </c>
      <c r="E9" s="124" t="n">
        <v>-15.3</v>
      </c>
      <c r="F9" s="124" t="n">
        <v/>
      </c>
      <c r="G9" s="124" t="n">
        <v>-26.74</v>
      </c>
      <c r="H9" s="124" t="n">
        <v>2.49</v>
      </c>
      <c r="I9" s="124" t="n">
        <v>-17.3</v>
      </c>
      <c r="J9" s="124" t="n">
        <v>-49.39</v>
      </c>
      <c r="K9" s="124" t="n">
        <v>-22.64</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-4.14</v>
      </c>
      <c r="D10" s="124" t="n">
        <v>-17.65</v>
      </c>
      <c r="E10" s="124" t="n">
        <v>-15.3</v>
      </c>
      <c r="F10" s="124" t="n">
        <v/>
      </c>
      <c r="G10" s="124" t="n">
        <v>-27.8</v>
      </c>
      <c r="H10" s="124" t="n">
        <v>-0.7</v>
      </c>
      <c r="I10" s="124" t="n">
        <v>-105.42</v>
      </c>
      <c r="J10" s="124" t="n">
        <v>-127.81</v>
      </c>
      <c r="K10" s="124" t="n">
        <v>-23.23</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-0.05</v>
      </c>
      <c r="D11" s="124" t="n">
        <v>-0.14</v>
      </c>
      <c r="E11" s="124" t="n">
        <v>-0.1</v>
      </c>
      <c r="F11" s="124" t="n">
        <v/>
      </c>
      <c r="G11" s="124" t="n">
        <v>-0.14</v>
      </c>
      <c r="H11" s="124" t="n">
        <v>0</v>
      </c>
      <c r="I11" s="124" t="n">
        <v>-0.42</v>
      </c>
      <c r="J11" s="124" t="n">
        <v>-0.43</v>
      </c>
      <c r="K11" s="124" t="n">
        <v>-0.07000000000000001</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85.55</v>
      </c>
      <c r="D13" s="124" t="n">
        <v>124.27</v>
      </c>
      <c r="E13" s="124" t="n">
        <v>160.36</v>
      </c>
      <c r="F13" s="124" t="n">
        <v/>
      </c>
      <c r="G13" s="124" t="n">
        <v>198.88</v>
      </c>
      <c r="H13" s="124" t="n">
        <v>239.82</v>
      </c>
      <c r="I13" s="124" t="n">
        <v>248.63</v>
      </c>
      <c r="J13" s="124" t="n">
        <v>297.41</v>
      </c>
      <c r="K13" s="124" t="n">
        <v>354.17</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0.41</v>
      </c>
      <c r="D14" s="124" t="n">
        <v>0.96</v>
      </c>
      <c r="E14" s="124" t="n">
        <v>0.91</v>
      </c>
      <c r="F14" s="124" t="n">
        <v/>
      </c>
      <c r="G14" s="124" t="n">
        <v>1.06</v>
      </c>
      <c r="H14" s="124" t="n">
        <v>1.28</v>
      </c>
      <c r="I14" s="124" t="n">
        <v>0.71</v>
      </c>
      <c r="J14" s="124" t="n">
        <v>0.24</v>
      </c>
      <c r="K14" s="124" t="n">
        <v>0.2</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-1.35</v>
      </c>
      <c r="D15" s="124" t="n">
        <v>-2.43</v>
      </c>
      <c r="E15" s="125" t="n">
        <v>-6.41</v>
      </c>
      <c r="F15" s="124" t="n">
        <v/>
      </c>
      <c r="G15" s="124" t="n">
        <v>-26.02</v>
      </c>
      <c r="H15" s="124" t="n">
        <v>-45.09</v>
      </c>
      <c r="I15" s="124" t="n">
        <v>-51.92</v>
      </c>
      <c r="J15" s="124" t="n">
        <v>-47.53</v>
      </c>
      <c r="K15" s="124" t="n">
        <v>-16.73</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0.51</v>
      </c>
      <c r="D16" s="124" t="n">
        <v>4.66</v>
      </c>
      <c r="E16" s="124" t="n">
        <v>7.42</v>
      </c>
      <c r="F16" s="124" t="n">
        <v/>
      </c>
      <c r="G16" s="124" t="n">
        <v>126.97</v>
      </c>
      <c r="H16" s="124" t="n">
        <v>148.42</v>
      </c>
      <c r="I16" s="124" t="n">
        <v>68.19</v>
      </c>
      <c r="J16" s="124" t="n">
        <v>21.53</v>
      </c>
      <c r="K16" s="124" t="n">
        <v>15.78</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37.96</v>
      </c>
      <c r="D17" s="124" t="n">
        <v>147.18</v>
      </c>
      <c r="E17" s="124" t="n">
        <v>149.25</v>
      </c>
      <c r="F17" s="124" t="n">
        <v/>
      </c>
      <c r="G17" s="124" t="n">
        <v>244.47</v>
      </c>
      <c r="H17" s="124" t="n">
        <v>314.26</v>
      </c>
      <c r="I17" s="124" t="n">
        <v>187.97</v>
      </c>
      <c r="J17" s="124" t="n">
        <v>84.92</v>
      </c>
      <c r="K17" s="124" t="n">
        <v>69.5</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38.47</v>
      </c>
      <c r="D18" s="124" t="n">
        <v>151.84</v>
      </c>
      <c r="E18" s="124" t="n">
        <v>156.66</v>
      </c>
      <c r="F18" s="124" t="n">
        <v/>
      </c>
      <c r="G18" s="124" t="n">
        <v>371.44</v>
      </c>
      <c r="H18" s="124" t="n">
        <v>462.68</v>
      </c>
      <c r="I18" s="124" t="n">
        <v>256.16</v>
      </c>
      <c r="J18" s="124" t="n">
        <v>106.45</v>
      </c>
      <c r="K18" s="124" t="n">
        <v>85.27</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0.74</v>
      </c>
      <c r="D1001" t="n">
        <v>0.7</v>
      </c>
      <c r="E1001" t="n">
        <v>4.35</v>
      </c>
      <c r="F1001" t="n">
        <v/>
      </c>
      <c r="G1001" t="n">
        <v>1.66</v>
      </c>
      <c r="H1001" t="n">
        <v>2.95</v>
      </c>
      <c r="I1001" t="n">
        <v>1.06</v>
      </c>
      <c r="J1001" t="n">
        <v>0.36</v>
      </c>
      <c r="K1001" t="n">
        <v>0.12</v>
      </c>
    </row>
    <row r="1002">
      <c r="B1002" s="126" t="inlineStr">
        <is>
          <t>Schlusskurs Q2</t>
        </is>
      </c>
      <c r="C1002" t="n">
        <v>1</v>
      </c>
      <c r="D1002" t="n">
        <v>0.82</v>
      </c>
      <c r="E1002" t="n">
        <v>4.25</v>
      </c>
      <c r="F1002" t="n">
        <v/>
      </c>
      <c r="G1002" t="n">
        <v>3.77</v>
      </c>
      <c r="H1002" t="n">
        <v>2.09</v>
      </c>
      <c r="I1002" t="n">
        <v>0.44</v>
      </c>
      <c r="J1002" t="n">
        <v>0.22</v>
      </c>
      <c r="K1002" t="n">
        <v>0.1</v>
      </c>
    </row>
    <row r="1003">
      <c r="B1003" s="126" t="inlineStr">
        <is>
          <t>Schlusskurs Q3</t>
        </is>
      </c>
      <c r="C1003" t="n">
        <v>1.72</v>
      </c>
      <c r="D1003" t="n">
        <v>6.33</v>
      </c>
      <c r="E1003" t="n">
        <v>3.22</v>
      </c>
      <c r="F1003" t="n">
        <v/>
      </c>
      <c r="G1003" t="n">
        <v>3.39</v>
      </c>
      <c r="H1003" t="n">
        <v>1.74</v>
      </c>
      <c r="I1003" t="n">
        <v>0.47</v>
      </c>
      <c r="J1003" t="n">
        <v>0.18</v>
      </c>
      <c r="K1003" t="n">
        <v>0.1</v>
      </c>
    </row>
    <row r="1004">
      <c r="B1004" s="126" t="inlineStr">
        <is>
          <t>Schlusskurs Q4</t>
        </is>
      </c>
      <c r="C1004" t="n">
        <v>0.8</v>
      </c>
      <c r="D1004" t="n">
        <v>3.69</v>
      </c>
      <c r="E1004" t="n">
        <v>2.48</v>
      </c>
      <c r="F1004" t="n">
        <v/>
      </c>
      <c r="G1004" t="n">
        <v>2.38</v>
      </c>
      <c r="H1004" t="n">
        <v>1.43</v>
      </c>
      <c r="I1004" t="n">
        <v>0.28</v>
      </c>
      <c r="J1004" t="n">
        <v>0.15</v>
      </c>
      <c r="K1004" t="n">
        <v>0.08</v>
      </c>
    </row>
    <row r="1005">
      <c r="B1005" s="126" t="inlineStr">
        <is>
          <t>Schlusskurs Januar</t>
        </is>
      </c>
      <c r="C1005" t="n">
        <v>0.65</v>
      </c>
      <c r="D1005" t="n">
        <v>0.92</v>
      </c>
      <c r="E1005" t="n">
        <v>3.6</v>
      </c>
      <c r="F1005" t="n">
        <v/>
      </c>
      <c r="G1005" t="n">
        <v>3.48</v>
      </c>
      <c r="H1005" t="n">
        <v>2.26</v>
      </c>
      <c r="I1005" t="n">
        <v>1.1</v>
      </c>
      <c r="J1005" t="n">
        <v>0.35</v>
      </c>
      <c r="K1005" t="n">
        <v>0.16</v>
      </c>
    </row>
    <row r="1006">
      <c r="B1006" s="126" t="inlineStr">
        <is>
          <t>Schlusskurs Februar</t>
        </is>
      </c>
      <c r="C1006" t="n">
        <v>0.78</v>
      </c>
      <c r="D1006" t="n">
        <v>0.82</v>
      </c>
      <c r="E1006" t="n">
        <v>4.5</v>
      </c>
      <c r="F1006" t="n">
        <v/>
      </c>
      <c r="G1006" t="n">
        <v>2.16</v>
      </c>
      <c r="H1006" t="n">
        <v>3</v>
      </c>
      <c r="I1006" t="n">
        <v>1.01</v>
      </c>
      <c r="J1006" t="n">
        <v>0.33</v>
      </c>
      <c r="K1006" t="n">
        <v>0.14</v>
      </c>
    </row>
    <row r="1007">
      <c r="B1007" s="126" t="inlineStr">
        <is>
          <t>Schlusskurs März</t>
        </is>
      </c>
      <c r="C1007" t="n">
        <v>0.74</v>
      </c>
      <c r="D1007" t="n">
        <v>0.7</v>
      </c>
      <c r="E1007" t="n">
        <v>4.35</v>
      </c>
      <c r="F1007" t="n">
        <v/>
      </c>
      <c r="G1007" t="n">
        <v>1.66</v>
      </c>
      <c r="H1007" t="n">
        <v>2.95</v>
      </c>
      <c r="I1007" t="n">
        <v>1.06</v>
      </c>
      <c r="J1007" t="n">
        <v>0.36</v>
      </c>
      <c r="K1007" t="n">
        <v>0.12</v>
      </c>
    </row>
    <row r="1008">
      <c r="B1008" s="126" t="inlineStr">
        <is>
          <t>Schlusskurs April</t>
        </is>
      </c>
      <c r="C1008" t="n">
        <v>0.85</v>
      </c>
      <c r="D1008" t="n">
        <v>0.75</v>
      </c>
      <c r="E1008" t="n">
        <v>4.98</v>
      </c>
      <c r="F1008" t="n">
        <v/>
      </c>
      <c r="G1008" t="n">
        <v>2.71</v>
      </c>
      <c r="H1008" t="n">
        <v>2.31</v>
      </c>
      <c r="I1008" t="n">
        <v>0.89</v>
      </c>
      <c r="J1008" t="n">
        <v>0.3</v>
      </c>
      <c r="K1008" t="n">
        <v>0.16</v>
      </c>
    </row>
    <row r="1009">
      <c r="B1009" s="126" t="inlineStr">
        <is>
          <t>Schlusskurs Mai</t>
        </is>
      </c>
      <c r="C1009" t="n">
        <v>0.84</v>
      </c>
      <c r="D1009" t="n">
        <v>0.91</v>
      </c>
      <c r="E1009" t="n">
        <v>4.28</v>
      </c>
      <c r="F1009" t="n">
        <v/>
      </c>
      <c r="G1009" t="n">
        <v>3.14</v>
      </c>
      <c r="H1009" t="n">
        <v>2.42</v>
      </c>
      <c r="I1009" t="n">
        <v>0.67</v>
      </c>
      <c r="J1009" t="n">
        <v>0.24</v>
      </c>
      <c r="K1009" t="n">
        <v>0.14</v>
      </c>
    </row>
    <row r="1010">
      <c r="B1010" s="126" t="inlineStr">
        <is>
          <t>Schlusskurs Juni</t>
        </is>
      </c>
      <c r="C1010" t="n">
        <v>1</v>
      </c>
      <c r="D1010" t="n">
        <v>0.82</v>
      </c>
      <c r="E1010" t="n">
        <v>4.25</v>
      </c>
      <c r="F1010" t="n">
        <v/>
      </c>
      <c r="G1010" t="n">
        <v>3.77</v>
      </c>
      <c r="H1010" t="n">
        <v>2.09</v>
      </c>
      <c r="I1010" t="n">
        <v>0.44</v>
      </c>
      <c r="J1010" t="n">
        <v>0.22</v>
      </c>
      <c r="K1010" t="n">
        <v>0.1</v>
      </c>
    </row>
    <row r="1011">
      <c r="B1011" s="126" t="inlineStr">
        <is>
          <t>Schlusskurs Juli</t>
        </is>
      </c>
      <c r="C1011" t="n">
        <v>0.89</v>
      </c>
      <c r="D1011" t="n">
        <v>2.5</v>
      </c>
      <c r="E1011" t="n">
        <v>3.92</v>
      </c>
      <c r="F1011" t="n">
        <v/>
      </c>
      <c r="G1011" t="n">
        <v>3.82</v>
      </c>
      <c r="H1011" t="n">
        <v>2.2</v>
      </c>
      <c r="I1011" t="n">
        <v>0.59</v>
      </c>
      <c r="J1011" t="n">
        <v>0.21</v>
      </c>
      <c r="K1011" t="n">
        <v>0.1</v>
      </c>
    </row>
    <row r="1012">
      <c r="B1012" s="126" t="inlineStr">
        <is>
          <t>Schlusskurs August</t>
        </is>
      </c>
      <c r="C1012" t="n">
        <v>1.28</v>
      </c>
      <c r="D1012" t="n">
        <v>4.18</v>
      </c>
      <c r="E1012" t="n">
        <v>3.95</v>
      </c>
      <c r="F1012" t="n">
        <v/>
      </c>
      <c r="G1012" t="n">
        <v>3.31</v>
      </c>
      <c r="H1012" t="n">
        <v>1.9</v>
      </c>
      <c r="I1012" t="n">
        <v>0.46</v>
      </c>
      <c r="J1012" t="n">
        <v>0.2</v>
      </c>
      <c r="K1012" t="n">
        <v>0.08</v>
      </c>
    </row>
    <row r="1013">
      <c r="B1013" s="126" t="inlineStr">
        <is>
          <t>Schlusskurs September</t>
        </is>
      </c>
      <c r="C1013" t="n">
        <v>1.72</v>
      </c>
      <c r="D1013" t="n">
        <v>6.33</v>
      </c>
      <c r="E1013" t="n">
        <v>3.22</v>
      </c>
      <c r="F1013" t="n">
        <v/>
      </c>
      <c r="G1013" t="n">
        <v>3.39</v>
      </c>
      <c r="H1013" t="n">
        <v>1.74</v>
      </c>
      <c r="I1013" t="n">
        <v>0.47</v>
      </c>
      <c r="J1013" t="n">
        <v>0.18</v>
      </c>
      <c r="K1013" t="n">
        <v>0.1</v>
      </c>
    </row>
    <row r="1014">
      <c r="B1014" s="126" t="inlineStr">
        <is>
          <t>Schlusskurs Oktober</t>
        </is>
      </c>
      <c r="C1014" t="n">
        <v>1.28</v>
      </c>
      <c r="D1014" t="n">
        <v>6.96</v>
      </c>
      <c r="E1014" t="n">
        <v>2.2</v>
      </c>
      <c r="F1014" t="n">
        <v/>
      </c>
      <c r="G1014" t="n">
        <v>3.21</v>
      </c>
      <c r="H1014" t="n">
        <v>1.64</v>
      </c>
      <c r="I1014" t="n">
        <v>0.4</v>
      </c>
      <c r="J1014" t="n">
        <v>0.17</v>
      </c>
      <c r="K1014" t="n">
        <v>0.09</v>
      </c>
    </row>
    <row r="1015">
      <c r="B1015" s="126" t="inlineStr">
        <is>
          <t>Schlusskurs November</t>
        </is>
      </c>
      <c r="C1015" t="n">
        <v>0.96</v>
      </c>
      <c r="D1015" t="n">
        <v>4.98</v>
      </c>
      <c r="E1015" t="n">
        <v>2.02</v>
      </c>
      <c r="F1015" t="n">
        <v/>
      </c>
      <c r="G1015" t="n">
        <v>2.38</v>
      </c>
      <c r="H1015" t="n">
        <v>1.41</v>
      </c>
      <c r="I1015" t="n">
        <v>0.26</v>
      </c>
      <c r="J1015" t="n">
        <v>0.15</v>
      </c>
      <c r="K1015" t="n">
        <v>0.07000000000000001</v>
      </c>
    </row>
    <row r="1016">
      <c r="B1016" s="126" t="inlineStr">
        <is>
          <t>Schlusskurs Dezember</t>
        </is>
      </c>
      <c r="C1016" t="n">
        <v>0.8</v>
      </c>
      <c r="D1016" t="n">
        <v>3.69</v>
      </c>
      <c r="E1016" t="n">
        <v>2.48</v>
      </c>
      <c r="F1016" t="n">
        <v/>
      </c>
      <c r="G1016" t="n">
        <v>2.38</v>
      </c>
      <c r="H1016" t="n">
        <v>1.43</v>
      </c>
      <c r="I1016" t="n">
        <v>0.28</v>
      </c>
      <c r="J1016" t="n">
        <v>0.15</v>
      </c>
      <c r="K1016" t="n">
        <v>0.08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2026-03-09T23:17:00Z</dcterms:modified>
  <cp:lastModifiedBy>Hartmut</cp:lastModifiedBy>
</cp:coreProperties>
</file>