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98.01000000000001</v>
      </c>
      <c r="D7" s="123" t="n">
        <v>117.09</v>
      </c>
      <c r="E7" s="123" t="n">
        <v>73.28</v>
      </c>
      <c r="F7" s="123" t="n">
        <v>127.26</v>
      </c>
      <c r="G7" s="123" t="n">
        <v>159.01</v>
      </c>
      <c r="H7" s="123" t="n">
        <v>227.78</v>
      </c>
      <c r="I7" s="123" t="n">
        <v>158.03</v>
      </c>
      <c r="J7" s="123" t="n">
        <v>229.68</v>
      </c>
      <c r="K7" s="123" t="n">
        <v>207.85</v>
      </c>
      <c r="L7" s="123" t="n">
        <v>217.06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9500</v>
      </c>
      <c r="D8" s="124" t="n">
        <v>9260</v>
      </c>
      <c r="E8" s="124" t="n">
        <v>9410</v>
      </c>
      <c r="F8" s="124" t="n">
        <v>8880</v>
      </c>
      <c r="G8" s="124" t="n">
        <v>8610</v>
      </c>
      <c r="H8" s="124" t="n">
        <v>11060</v>
      </c>
      <c r="I8" s="124" t="n">
        <v>13210</v>
      </c>
      <c r="J8" s="124" t="n">
        <v>13280</v>
      </c>
      <c r="K8" s="124" t="n">
        <v>12610</v>
      </c>
      <c r="L8" s="124" t="n">
        <v>12270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-603</v>
      </c>
      <c r="D9" s="124" t="n">
        <v>1740</v>
      </c>
      <c r="E9" s="124" t="n">
        <v>2380</v>
      </c>
      <c r="F9" s="124" t="n">
        <v>291</v>
      </c>
      <c r="G9" s="124" t="n">
        <v>1</v>
      </c>
      <c r="H9" s="124" t="n">
        <v>2180</v>
      </c>
      <c r="I9" s="124" t="n">
        <v>3360</v>
      </c>
      <c r="J9" s="124" t="n">
        <v>3350</v>
      </c>
      <c r="K9" s="124" t="n">
        <v>3100</v>
      </c>
      <c r="L9" s="124" t="n">
        <v>2660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200</v>
      </c>
      <c r="D10" s="124" t="n">
        <v>2220</v>
      </c>
      <c r="E10" s="124" t="n">
        <v>2210</v>
      </c>
      <c r="F10" s="124" t="n">
        <v>243</v>
      </c>
      <c r="G10" s="124" t="n">
        <v>52</v>
      </c>
      <c r="H10" s="124" t="n">
        <v>1870</v>
      </c>
      <c r="I10" s="124" t="n">
        <v>2790</v>
      </c>
      <c r="J10" s="124" t="n">
        <v>2800</v>
      </c>
      <c r="K10" s="124" t="n">
        <v>2510</v>
      </c>
      <c r="L10" s="124" t="n">
        <v>2020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0.59</v>
      </c>
      <c r="D11" s="124" t="n">
        <v>6.54</v>
      </c>
      <c r="E11" s="124" t="n">
        <v>6.78</v>
      </c>
      <c r="F11" s="124" t="n">
        <v>0.86</v>
      </c>
      <c r="G11" s="124" t="n">
        <v>0.19</v>
      </c>
      <c r="H11" s="124" t="n">
        <v>6.91</v>
      </c>
      <c r="I11" s="124" t="n">
        <v>10.64</v>
      </c>
      <c r="J11" s="124" t="n">
        <v>10.83</v>
      </c>
      <c r="K11" s="124" t="n">
        <v>9.84</v>
      </c>
      <c r="L11" s="124" t="n">
        <v>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0.5</v>
      </c>
      <c r="F12" s="124" t="n">
        <v>1.25</v>
      </c>
      <c r="G12" s="124" t="n">
        <v>1.5</v>
      </c>
      <c r="H12" s="124" t="n">
        <v>2.25</v>
      </c>
      <c r="I12" s="124" t="n">
        <v>3.38</v>
      </c>
      <c r="J12" s="124" t="n">
        <v>4.06</v>
      </c>
      <c r="K12" s="124" t="n">
        <v>4.06</v>
      </c>
      <c r="L12" s="124" t="n">
        <v>4.06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338.48</v>
      </c>
      <c r="D13" s="124" t="n">
        <v>338.65</v>
      </c>
      <c r="E13" s="124" t="n">
        <v>325.78</v>
      </c>
      <c r="F13" s="124" t="n">
        <v>282.06</v>
      </c>
      <c r="G13" s="124" t="n">
        <v>279.76</v>
      </c>
      <c r="H13" s="124" t="n">
        <v>270.69</v>
      </c>
      <c r="I13" s="124" t="n">
        <v>261.88</v>
      </c>
      <c r="J13" s="124" t="n">
        <v>258.38</v>
      </c>
      <c r="K13" s="124" t="n">
        <v>255.21</v>
      </c>
      <c r="L13" s="124" t="n">
        <v>252.7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32.6</v>
      </c>
      <c r="D14" s="124" t="n">
        <v>39.45</v>
      </c>
      <c r="E14" s="124" t="n">
        <v>35.88</v>
      </c>
      <c r="F14" s="124" t="n">
        <v>33.55</v>
      </c>
      <c r="G14" s="124" t="n">
        <v>31.89</v>
      </c>
      <c r="H14" s="124" t="n">
        <v>24.64</v>
      </c>
      <c r="I14" s="124" t="n">
        <v>28.71</v>
      </c>
      <c r="J14" s="124" t="n">
        <v>33.61</v>
      </c>
      <c r="K14" s="124" t="n">
        <v>36.11</v>
      </c>
      <c r="L14" s="124" t="n">
        <v>39.77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1910</v>
      </c>
      <c r="D15" s="124" t="n">
        <v>1900</v>
      </c>
      <c r="E15" s="125" t="n">
        <v>3760</v>
      </c>
      <c r="F15" s="124" t="n">
        <v>1850</v>
      </c>
      <c r="G15" s="124" t="n">
        <v>2090</v>
      </c>
      <c r="H15" s="124" t="n">
        <v>2280</v>
      </c>
      <c r="I15" s="124" t="n">
        <v>2830</v>
      </c>
      <c r="J15" s="124" t="n">
        <v>2690</v>
      </c>
      <c r="K15" s="124" t="n">
        <v>2060</v>
      </c>
      <c r="L15" s="124" t="n">
        <v>2420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13740</v>
      </c>
      <c r="D16" s="124" t="n">
        <v>10330</v>
      </c>
      <c r="E16" s="124" t="n">
        <v>10840</v>
      </c>
      <c r="F16" s="124" t="n">
        <v>10360</v>
      </c>
      <c r="G16" s="124" t="n">
        <v>10700</v>
      </c>
      <c r="H16" s="124" t="n">
        <v>14480</v>
      </c>
      <c r="I16" s="124" t="n">
        <v>16170</v>
      </c>
      <c r="J16" s="124" t="n">
        <v>16340</v>
      </c>
      <c r="K16" s="124" t="n">
        <v>14850</v>
      </c>
      <c r="L16" s="124" t="n">
        <v>16110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11160</v>
      </c>
      <c r="D17" s="124" t="n">
        <v>13720</v>
      </c>
      <c r="E17" s="124" t="n">
        <v>10690</v>
      </c>
      <c r="F17" s="124" t="n">
        <v>9660</v>
      </c>
      <c r="G17" s="124" t="n">
        <v>9150</v>
      </c>
      <c r="H17" s="124" t="n">
        <v>6770</v>
      </c>
      <c r="I17" s="124" t="n">
        <v>7740</v>
      </c>
      <c r="J17" s="124" t="n">
        <v>8960</v>
      </c>
      <c r="K17" s="124" t="n">
        <v>9530</v>
      </c>
      <c r="L17" s="124" t="n">
        <v>10450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24900</v>
      </c>
      <c r="D18" s="124" t="n">
        <v>24050</v>
      </c>
      <c r="E18" s="124" t="n">
        <v>21530</v>
      </c>
      <c r="F18" s="124" t="n">
        <v>20020</v>
      </c>
      <c r="G18" s="124" t="n">
        <v>19850</v>
      </c>
      <c r="H18" s="124" t="n">
        <v>21250</v>
      </c>
      <c r="I18" s="124" t="n">
        <v>23910</v>
      </c>
      <c r="J18" s="124" t="n">
        <v>25300</v>
      </c>
      <c r="K18" s="124" t="n">
        <v>24390</v>
      </c>
      <c r="L18" s="124" t="n">
        <v>26560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81.06999999999999</v>
      </c>
      <c r="D1001" t="n">
        <v>103.5</v>
      </c>
      <c r="E1001" t="n">
        <v>117</v>
      </c>
      <c r="F1001" t="n">
        <v>88.39</v>
      </c>
      <c r="G1001" t="n">
        <v>82.93000000000001</v>
      </c>
      <c r="H1001" t="n">
        <v>201.34</v>
      </c>
      <c r="I1001" t="n">
        <v>185.08</v>
      </c>
      <c r="J1001" t="n">
        <v>186.48</v>
      </c>
      <c r="K1001" t="n">
        <v>247.77</v>
      </c>
      <c r="L1001" t="n">
        <v>190.06</v>
      </c>
    </row>
    <row r="1002">
      <c r="B1002" s="126" t="inlineStr">
        <is>
          <t>Schlusskurs Q2</t>
        </is>
      </c>
      <c r="C1002" t="n">
        <v>78.34</v>
      </c>
      <c r="D1002" t="n">
        <v>109.45</v>
      </c>
      <c r="E1002" t="n">
        <v>109.27</v>
      </c>
      <c r="F1002" t="n">
        <v>97.61</v>
      </c>
      <c r="G1002" t="n">
        <v>114.04</v>
      </c>
      <c r="H1002" t="n">
        <v>205.72</v>
      </c>
      <c r="I1002" t="n">
        <v>148.03</v>
      </c>
      <c r="J1002" t="n">
        <v>204.68</v>
      </c>
      <c r="K1002" t="n">
        <v>269.09</v>
      </c>
      <c r="L1002" t="n">
        <v>218.49</v>
      </c>
    </row>
    <row r="1003">
      <c r="B1003" s="126" t="inlineStr">
        <is>
          <t>Schlusskurs Q3</t>
        </is>
      </c>
      <c r="C1003" t="n">
        <v>102.01</v>
      </c>
      <c r="D1003" t="n">
        <v>113.09</v>
      </c>
      <c r="E1003" t="n">
        <v>85.5</v>
      </c>
      <c r="F1003" t="n">
        <v>109.12</v>
      </c>
      <c r="G1003" t="n">
        <v>124.81</v>
      </c>
      <c r="H1003" t="n">
        <v>195.87</v>
      </c>
      <c r="I1003" t="n">
        <v>147.51</v>
      </c>
      <c r="J1003" t="n">
        <v>199.92</v>
      </c>
      <c r="K1003" t="n">
        <v>240.01</v>
      </c>
      <c r="L1003" t="n">
        <v>227.73</v>
      </c>
    </row>
    <row r="1004">
      <c r="B1004" s="126" t="inlineStr">
        <is>
          <t>Schlusskurs Q4</t>
        </is>
      </c>
      <c r="C1004" t="n">
        <v>98.01000000000001</v>
      </c>
      <c r="D1004" t="n">
        <v>117.09</v>
      </c>
      <c r="E1004" t="n">
        <v>73.28</v>
      </c>
      <c r="F1004" t="n">
        <v>127.26</v>
      </c>
      <c r="G1004" t="n">
        <v>159.01</v>
      </c>
      <c r="H1004" t="n">
        <v>227.78</v>
      </c>
      <c r="I1004" t="n">
        <v>158.03</v>
      </c>
      <c r="J1004" t="n">
        <v>229.68</v>
      </c>
      <c r="K1004" t="n">
        <v>207.85</v>
      </c>
      <c r="L1004" t="n">
        <v>217.06</v>
      </c>
    </row>
    <row r="1005">
      <c r="B1005" s="126" t="inlineStr">
        <is>
          <t>Schlusskurs Januar</t>
        </is>
      </c>
      <c r="C1005" t="n">
        <v>74.78</v>
      </c>
      <c r="D1005" t="n">
        <v>97.84999999999999</v>
      </c>
      <c r="E1005" t="n">
        <v>120.32</v>
      </c>
      <c r="F1005" t="n">
        <v>87.03</v>
      </c>
      <c r="G1005" t="n">
        <v>126.86</v>
      </c>
      <c r="H1005" t="n">
        <v>160.47</v>
      </c>
      <c r="I1005" t="n">
        <v>205.44</v>
      </c>
      <c r="J1005" t="n">
        <v>184.31</v>
      </c>
      <c r="K1005" t="n">
        <v>210.57</v>
      </c>
      <c r="L1005" t="n">
        <v>208.55</v>
      </c>
    </row>
    <row r="1006">
      <c r="B1006" s="126" t="inlineStr">
        <is>
          <t>Schlusskurs Februar</t>
        </is>
      </c>
      <c r="C1006" t="n">
        <v>71.23999999999999</v>
      </c>
      <c r="D1006" t="n">
        <v>102.81</v>
      </c>
      <c r="E1006" t="n">
        <v>124.66</v>
      </c>
      <c r="F1006" t="n">
        <v>91.31999999999999</v>
      </c>
      <c r="G1006" t="n">
        <v>113.69</v>
      </c>
      <c r="H1006" t="n">
        <v>182.55</v>
      </c>
      <c r="I1006" t="n">
        <v>190.12</v>
      </c>
      <c r="J1006" t="n">
        <v>178.48</v>
      </c>
      <c r="K1006" t="n">
        <v>249.73</v>
      </c>
      <c r="L1006" t="n">
        <v>215.59</v>
      </c>
    </row>
    <row r="1007">
      <c r="B1007" s="126" t="inlineStr">
        <is>
          <t>Schlusskurs März</t>
        </is>
      </c>
      <c r="C1007" t="n">
        <v>81.06999999999999</v>
      </c>
      <c r="D1007" t="n">
        <v>103.5</v>
      </c>
      <c r="E1007" t="n">
        <v>117</v>
      </c>
      <c r="F1007" t="n">
        <v>88.39</v>
      </c>
      <c r="G1007" t="n">
        <v>82.93000000000001</v>
      </c>
      <c r="H1007" t="n">
        <v>201.34</v>
      </c>
      <c r="I1007" t="n">
        <v>185.08</v>
      </c>
      <c r="J1007" t="n">
        <v>186.48</v>
      </c>
      <c r="K1007" t="n">
        <v>247.77</v>
      </c>
      <c r="L1007" t="n">
        <v>190.06</v>
      </c>
    </row>
    <row r="1008">
      <c r="B1008" s="126" t="inlineStr">
        <is>
          <t>Schlusskurs April</t>
        </is>
      </c>
      <c r="C1008" t="n">
        <v>85.28</v>
      </c>
      <c r="D1008" t="n">
        <v>105.75</v>
      </c>
      <c r="E1008" t="n">
        <v>104.9</v>
      </c>
      <c r="F1008" t="n">
        <v>105.62</v>
      </c>
      <c r="G1008" t="n">
        <v>99.56999999999999</v>
      </c>
      <c r="H1008" t="n">
        <v>192.51</v>
      </c>
      <c r="I1008" t="n">
        <v>170.9</v>
      </c>
      <c r="J1008" t="n">
        <v>163.74</v>
      </c>
      <c r="K1008" t="n">
        <v>256.19</v>
      </c>
      <c r="L1008" t="n">
        <v>184.31</v>
      </c>
    </row>
    <row r="1009">
      <c r="B1009" s="126" t="inlineStr">
        <is>
          <t>Schlusskurs Mai</t>
        </is>
      </c>
      <c r="C1009" t="n">
        <v>94.48999999999999</v>
      </c>
      <c r="D1009" t="n">
        <v>109.9</v>
      </c>
      <c r="E1009" t="n">
        <v>114</v>
      </c>
      <c r="F1009" t="n">
        <v>88.16</v>
      </c>
      <c r="G1009" t="n">
        <v>96.09999999999999</v>
      </c>
      <c r="H1009" t="n">
        <v>211.42</v>
      </c>
      <c r="I1009" t="n">
        <v>189.76</v>
      </c>
      <c r="J1009" t="n">
        <v>179.1</v>
      </c>
      <c r="K1009" t="n">
        <v>272.1</v>
      </c>
      <c r="L1009" t="n">
        <v>191.13</v>
      </c>
    </row>
    <row r="1010">
      <c r="B1010" s="126" t="inlineStr">
        <is>
          <t>Schlusskurs Juni</t>
        </is>
      </c>
      <c r="C1010" t="n">
        <v>78.34</v>
      </c>
      <c r="D1010" t="n">
        <v>109.45</v>
      </c>
      <c r="E1010" t="n">
        <v>109.27</v>
      </c>
      <c r="F1010" t="n">
        <v>97.61</v>
      </c>
      <c r="G1010" t="n">
        <v>114.04</v>
      </c>
      <c r="H1010" t="n">
        <v>205.72</v>
      </c>
      <c r="I1010" t="n">
        <v>148.03</v>
      </c>
      <c r="J1010" t="n">
        <v>204.68</v>
      </c>
      <c r="K1010" t="n">
        <v>269.09</v>
      </c>
      <c r="L1010" t="n">
        <v>218.49</v>
      </c>
    </row>
    <row r="1011">
      <c r="B1011" s="126" t="inlineStr">
        <is>
          <t>Schlusskurs Juli</t>
        </is>
      </c>
      <c r="C1011" t="n">
        <v>84.09</v>
      </c>
      <c r="D1011" t="n">
        <v>110.33</v>
      </c>
      <c r="E1011" t="n">
        <v>95.34</v>
      </c>
      <c r="F1011" t="n">
        <v>103.39</v>
      </c>
      <c r="G1011" t="n">
        <v>117.53</v>
      </c>
      <c r="H1011" t="n">
        <v>206.39</v>
      </c>
      <c r="I1011" t="n">
        <v>183.88</v>
      </c>
      <c r="J1011" t="n">
        <v>222.98</v>
      </c>
      <c r="K1011" t="n">
        <v>263.16</v>
      </c>
      <c r="L1011" t="n">
        <v>213.77</v>
      </c>
    </row>
    <row r="1012">
      <c r="B1012" s="126" t="inlineStr">
        <is>
          <t>Schlusskurs August</t>
        </is>
      </c>
      <c r="C1012" t="n">
        <v>88.02</v>
      </c>
      <c r="D1012" t="n">
        <v>112.96</v>
      </c>
      <c r="E1012" t="n">
        <v>93.14</v>
      </c>
      <c r="F1012" t="n">
        <v>102.14</v>
      </c>
      <c r="G1012" t="n">
        <v>125.76</v>
      </c>
      <c r="H1012" t="n">
        <v>215.13</v>
      </c>
      <c r="I1012" t="n">
        <v>164.58</v>
      </c>
      <c r="J1012" t="n">
        <v>205.72</v>
      </c>
      <c r="K1012" t="n">
        <v>256.36</v>
      </c>
      <c r="L1012" t="n">
        <v>234.85</v>
      </c>
    </row>
    <row r="1013">
      <c r="B1013" s="126" t="inlineStr">
        <is>
          <t>Schlusskurs September</t>
        </is>
      </c>
      <c r="C1013" t="n">
        <v>102.01</v>
      </c>
      <c r="D1013" t="n">
        <v>113.09</v>
      </c>
      <c r="E1013" t="n">
        <v>85.5</v>
      </c>
      <c r="F1013" t="n">
        <v>109.12</v>
      </c>
      <c r="G1013" t="n">
        <v>124.81</v>
      </c>
      <c r="H1013" t="n">
        <v>195.87</v>
      </c>
      <c r="I1013" t="n">
        <v>147.51</v>
      </c>
      <c r="J1013" t="n">
        <v>199.92</v>
      </c>
      <c r="K1013" t="n">
        <v>240.01</v>
      </c>
      <c r="L1013" t="n">
        <v>227.73</v>
      </c>
    </row>
    <row r="1014">
      <c r="B1014" s="126" t="inlineStr">
        <is>
          <t>Schlusskurs Oktober</t>
        </is>
      </c>
      <c r="C1014" t="n">
        <v>100</v>
      </c>
      <c r="D1014" t="n">
        <v>117.05</v>
      </c>
      <c r="E1014" t="n">
        <v>74.98999999999999</v>
      </c>
      <c r="F1014" t="n">
        <v>113.68</v>
      </c>
      <c r="G1014" t="n">
        <v>135.12</v>
      </c>
      <c r="H1014" t="n">
        <v>200.86</v>
      </c>
      <c r="I1014" t="n">
        <v>146.08</v>
      </c>
      <c r="J1014" t="n">
        <v>172.43</v>
      </c>
      <c r="K1014" t="n">
        <v>234.5</v>
      </c>
      <c r="L1014" t="n">
        <v>209.12</v>
      </c>
    </row>
    <row r="1015">
      <c r="B1015" s="126" t="inlineStr">
        <is>
          <t>Schlusskurs November</t>
        </is>
      </c>
      <c r="C1015" t="n">
        <v>99.15000000000001</v>
      </c>
      <c r="D1015" t="n">
        <v>113.39</v>
      </c>
      <c r="E1015" t="n">
        <v>83.37</v>
      </c>
      <c r="F1015" t="n">
        <v>115.58</v>
      </c>
      <c r="G1015" t="n">
        <v>158.42</v>
      </c>
      <c r="H1015" t="n">
        <v>223.36</v>
      </c>
      <c r="I1015" t="n">
        <v>175.84</v>
      </c>
      <c r="J1015" t="n">
        <v>204.08</v>
      </c>
      <c r="K1015" t="n">
        <v>229.37</v>
      </c>
      <c r="L1015" t="n">
        <v>194.94</v>
      </c>
    </row>
    <row r="1016">
      <c r="B1016" s="126" t="inlineStr">
        <is>
          <t>Schlusskurs Dezember</t>
        </is>
      </c>
      <c r="C1016" t="n">
        <v>98.01000000000001</v>
      </c>
      <c r="D1016" t="n">
        <v>117.09</v>
      </c>
      <c r="E1016" t="n">
        <v>73.28</v>
      </c>
      <c r="F1016" t="n">
        <v>127.26</v>
      </c>
      <c r="G1016" t="n">
        <v>159.01</v>
      </c>
      <c r="H1016" t="n">
        <v>227.78</v>
      </c>
      <c r="I1016" t="n">
        <v>158.03</v>
      </c>
      <c r="J1016" t="n">
        <v>229.68</v>
      </c>
      <c r="K1016" t="n">
        <v>207.85</v>
      </c>
      <c r="L1016" t="n">
        <v>217.06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2026-03-09T21:48:01Z</dcterms:modified>
  <cp:lastModifiedBy>Hartmut</cp:lastModifiedBy>
</cp:coreProperties>
</file>