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
      </c>
      <c r="D7" s="123" t="n">
        <v>2226.06</v>
      </c>
      <c r="E7" s="123" t="n">
        <v>2227.94</v>
      </c>
      <c r="F7" s="123" t="n">
        <v>3111.21</v>
      </c>
      <c r="G7" s="123" t="n">
        <v>6311.96</v>
      </c>
      <c r="H7" s="123" t="n">
        <v>7422</v>
      </c>
      <c r="I7" s="123" t="n">
        <v>4448.07</v>
      </c>
      <c r="J7" s="123" t="n">
        <v>8716.33</v>
      </c>
      <c r="K7" s="123" t="n">
        <v>13120.21</v>
      </c>
      <c r="L7" s="123" t="n">
        <v>15810.7</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
      </c>
      <c r="D1001" t="n">
        <v/>
      </c>
      <c r="E1001" t="n">
        <v>2442.78</v>
      </c>
      <c r="F1001" t="n">
        <v>2635.67</v>
      </c>
      <c r="G1001" t="n">
        <v>2991.65</v>
      </c>
      <c r="H1001" t="n">
        <v>6474.32</v>
      </c>
      <c r="I1001" t="n">
        <v>6594.32</v>
      </c>
      <c r="J1001" t="n">
        <v>6190.01</v>
      </c>
      <c r="K1001" t="n">
        <v>9998.01</v>
      </c>
      <c r="L1001" t="n">
        <v>11523.97</v>
      </c>
    </row>
    <row r="1002">
      <c r="B1002" s="126" t="inlineStr">
        <is>
          <t>Schlusskurs Q2</t>
        </is>
      </c>
      <c r="C1002" t="n">
        <v/>
      </c>
      <c r="D1002" t="n">
        <v/>
      </c>
      <c r="E1002" t="n">
        <v>2874.54</v>
      </c>
      <c r="F1002" t="n">
        <v>2543.76</v>
      </c>
      <c r="G1002" t="n">
        <v>4114.61</v>
      </c>
      <c r="H1002" t="n">
        <v>7268.41</v>
      </c>
      <c r="I1002" t="n">
        <v>4935.38</v>
      </c>
      <c r="J1002" t="n">
        <v>7742.65</v>
      </c>
      <c r="K1002" t="n">
        <v>11309.31</v>
      </c>
      <c r="L1002" t="n">
        <v>14984.81</v>
      </c>
    </row>
    <row r="1003">
      <c r="B1003" s="126" t="inlineStr">
        <is>
          <t>Schlusskurs Q3</t>
        </is>
      </c>
      <c r="C1003" t="n">
        <v/>
      </c>
      <c r="D1003" t="n">
        <v/>
      </c>
      <c r="E1003" t="n">
        <v>2781.12</v>
      </c>
      <c r="F1003" t="n">
        <v>2546.04</v>
      </c>
      <c r="G1003" t="n">
        <v>5400.6</v>
      </c>
      <c r="H1003" t="n">
        <v>7002.01</v>
      </c>
      <c r="I1003" t="n">
        <v>4692.33</v>
      </c>
      <c r="J1003" t="n">
        <v>7369.92</v>
      </c>
      <c r="K1003" t="n">
        <v>11406.02</v>
      </c>
      <c r="L1003" t="n">
        <v>16158.04</v>
      </c>
    </row>
    <row r="1004">
      <c r="B1004" s="126" t="inlineStr">
        <is>
          <t>Schlusskurs Q4</t>
        </is>
      </c>
      <c r="C1004" t="n">
        <v/>
      </c>
      <c r="D1004" t="n">
        <v>2226.06</v>
      </c>
      <c r="E1004" t="n">
        <v>2227.94</v>
      </c>
      <c r="F1004" t="n">
        <v>3111.21</v>
      </c>
      <c r="G1004" t="n">
        <v>6311.96</v>
      </c>
      <c r="H1004" t="n">
        <v>7422</v>
      </c>
      <c r="I1004" t="n">
        <v>4448.07</v>
      </c>
      <c r="J1004" t="n">
        <v>8716.33</v>
      </c>
      <c r="K1004" t="n">
        <v>13120.21</v>
      </c>
      <c r="L1004" t="n">
        <v>15810.7</v>
      </c>
    </row>
    <row r="1005">
      <c r="B1005" s="126" t="inlineStr">
        <is>
          <t>Schlusskurs Januar</t>
        </is>
      </c>
      <c r="C1005" t="n">
        <v/>
      </c>
      <c r="D1005" t="n">
        <v/>
      </c>
      <c r="E1005" t="n">
        <v>2570.3</v>
      </c>
      <c r="F1005" t="n">
        <v>2519.88</v>
      </c>
      <c r="G1005" t="n">
        <v>3361.14</v>
      </c>
      <c r="H1005" t="n">
        <v>6429.69</v>
      </c>
      <c r="I1005" t="n">
        <v>6845.3</v>
      </c>
      <c r="J1005" t="n">
        <v>5281.22</v>
      </c>
      <c r="K1005" t="n">
        <v>9011</v>
      </c>
      <c r="L1005" t="n">
        <v>13540.91</v>
      </c>
    </row>
    <row r="1006">
      <c r="B1006" s="126" t="inlineStr">
        <is>
          <t>Schlusskurs Februar</t>
        </is>
      </c>
      <c r="C1006" t="n">
        <v/>
      </c>
      <c r="D1006" t="n">
        <v/>
      </c>
      <c r="E1006" t="n">
        <v>2624.58</v>
      </c>
      <c r="F1006" t="n">
        <v>2538.35</v>
      </c>
      <c r="G1006" t="n">
        <v>3342.92</v>
      </c>
      <c r="H1006" t="n">
        <v>6775.56</v>
      </c>
      <c r="I1006" t="n">
        <v>6321.22</v>
      </c>
      <c r="J1006" t="n">
        <v>5478.13</v>
      </c>
      <c r="K1006" t="n">
        <v>9894.09</v>
      </c>
      <c r="L1006" t="n">
        <v>12871.92</v>
      </c>
    </row>
    <row r="1007">
      <c r="B1007" s="126" t="inlineStr">
        <is>
          <t>Schlusskurs März</t>
        </is>
      </c>
      <c r="C1007" t="n">
        <v/>
      </c>
      <c r="D1007" t="n">
        <v/>
      </c>
      <c r="E1007" t="n">
        <v>2442.78</v>
      </c>
      <c r="F1007" t="n">
        <v>2635.67</v>
      </c>
      <c r="G1007" t="n">
        <v>2991.65</v>
      </c>
      <c r="H1007" t="n">
        <v>6474.32</v>
      </c>
      <c r="I1007" t="n">
        <v>6594.32</v>
      </c>
      <c r="J1007" t="n">
        <v>6190.01</v>
      </c>
      <c r="K1007" t="n">
        <v>9998.01</v>
      </c>
      <c r="L1007" t="n">
        <v>11523.97</v>
      </c>
    </row>
    <row r="1008">
      <c r="B1008" s="126" t="inlineStr">
        <is>
          <t>Schlusskurs April</t>
        </is>
      </c>
      <c r="C1008" t="n">
        <v/>
      </c>
      <c r="D1008" t="n">
        <v/>
      </c>
      <c r="E1008" t="n">
        <v>2536.51</v>
      </c>
      <c r="F1008" t="n">
        <v>2757.91</v>
      </c>
      <c r="G1008" t="n">
        <v>3558.43</v>
      </c>
      <c r="H1008" t="n">
        <v>6793.37</v>
      </c>
      <c r="I1008" t="n">
        <v>5348.65</v>
      </c>
      <c r="J1008" t="n">
        <v>6119.18</v>
      </c>
      <c r="K1008" t="n">
        <v>9711.450000000001</v>
      </c>
      <c r="L1008" t="n">
        <v>12354.14</v>
      </c>
    </row>
    <row r="1009">
      <c r="B1009" s="126" t="inlineStr">
        <is>
          <t>Schlusskurs Mai</t>
        </is>
      </c>
      <c r="C1009" t="n">
        <v/>
      </c>
      <c r="D1009" t="n">
        <v/>
      </c>
      <c r="E1009" t="n">
        <v>2737.5</v>
      </c>
      <c r="F1009" t="n">
        <v>2347.5</v>
      </c>
      <c r="G1009" t="n">
        <v>3800.17</v>
      </c>
      <c r="H1009" t="n">
        <v>6623.69</v>
      </c>
      <c r="I1009" t="n">
        <v>5262.52</v>
      </c>
      <c r="J1009" t="n">
        <v>7124.88</v>
      </c>
      <c r="K1009" t="n">
        <v>10322.11</v>
      </c>
      <c r="L1009" t="n">
        <v>13806.25</v>
      </c>
    </row>
    <row r="1010">
      <c r="B1010" s="126" t="inlineStr">
        <is>
          <t>Schlusskurs Juni</t>
        </is>
      </c>
      <c r="C1010" t="n">
        <v/>
      </c>
      <c r="D1010" t="n">
        <v/>
      </c>
      <c r="E1010" t="n">
        <v>2874.54</v>
      </c>
      <c r="F1010" t="n">
        <v>2543.76</v>
      </c>
      <c r="G1010" t="n">
        <v>4114.61</v>
      </c>
      <c r="H1010" t="n">
        <v>7268.41</v>
      </c>
      <c r="I1010" t="n">
        <v>4935.38</v>
      </c>
      <c r="J1010" t="n">
        <v>7742.65</v>
      </c>
      <c r="K1010" t="n">
        <v>11309.31</v>
      </c>
      <c r="L1010" t="n">
        <v>14984.81</v>
      </c>
    </row>
    <row r="1011">
      <c r="B1011" s="126" t="inlineStr">
        <is>
          <t>Schlusskurs Juli</t>
        </is>
      </c>
      <c r="C1011" t="n">
        <v/>
      </c>
      <c r="D1011" t="n">
        <v/>
      </c>
      <c r="E1011" t="n">
        <v>2747.52</v>
      </c>
      <c r="F1011" t="n">
        <v>2636.13</v>
      </c>
      <c r="G1011" t="n">
        <v>4685.79</v>
      </c>
      <c r="H1011" t="n">
        <v>7120.26</v>
      </c>
      <c r="I1011" t="n">
        <v>5467.22</v>
      </c>
      <c r="J1011" t="n">
        <v>8042.04</v>
      </c>
      <c r="K1011" t="n">
        <v>11160.64</v>
      </c>
      <c r="L1011" t="n">
        <v>15217.3</v>
      </c>
    </row>
    <row r="1012">
      <c r="B1012" s="126" t="inlineStr">
        <is>
          <t>Schlusskurs August</t>
        </is>
      </c>
      <c r="C1012" t="n">
        <v/>
      </c>
      <c r="D1012" t="n">
        <v/>
      </c>
      <c r="E1012" t="n">
        <v>2902.86</v>
      </c>
      <c r="F1012" t="n">
        <v>2550.54</v>
      </c>
      <c r="G1012" t="n">
        <v>5680.4</v>
      </c>
      <c r="H1012" t="n">
        <v>7338.6</v>
      </c>
      <c r="I1012" t="n">
        <v>5257.32</v>
      </c>
      <c r="J1012" t="n">
        <v>7858</v>
      </c>
      <c r="K1012" t="n">
        <v>11094.63</v>
      </c>
      <c r="L1012" t="n">
        <v>15297.34</v>
      </c>
    </row>
    <row r="1013">
      <c r="B1013" s="126" t="inlineStr">
        <is>
          <t>Schlusskurs September</t>
        </is>
      </c>
      <c r="C1013" t="n">
        <v/>
      </c>
      <c r="D1013" t="n">
        <v/>
      </c>
      <c r="E1013" t="n">
        <v>2781.12</v>
      </c>
      <c r="F1013" t="n">
        <v>2546.04</v>
      </c>
      <c r="G1013" t="n">
        <v>5400.6</v>
      </c>
      <c r="H1013" t="n">
        <v>7002.01</v>
      </c>
      <c r="I1013" t="n">
        <v>4692.33</v>
      </c>
      <c r="J1013" t="n">
        <v>7369.92</v>
      </c>
      <c r="K1013" t="n">
        <v>11406.02</v>
      </c>
      <c r="L1013" t="n">
        <v>16158.04</v>
      </c>
    </row>
    <row r="1014">
      <c r="B1014" s="126" t="inlineStr">
        <is>
          <t>Schlusskurs Oktober</t>
        </is>
      </c>
      <c r="C1014" t="n">
        <v/>
      </c>
      <c r="D1014" t="n">
        <v/>
      </c>
      <c r="E1014" t="n">
        <v>2580.55</v>
      </c>
      <c r="F1014" t="n">
        <v>2691.66</v>
      </c>
      <c r="G1014" t="n">
        <v>5294.22</v>
      </c>
      <c r="H1014" t="n">
        <v>7722.49</v>
      </c>
      <c r="I1014" t="n">
        <v>4390.84</v>
      </c>
      <c r="J1014" t="n">
        <v>7265.59</v>
      </c>
      <c r="K1014" t="n">
        <v>11617.04</v>
      </c>
      <c r="L1014" t="n">
        <v>16920.35</v>
      </c>
    </row>
    <row r="1015">
      <c r="B1015" s="126" t="inlineStr">
        <is>
          <t>Schlusskurs November</t>
        </is>
      </c>
      <c r="C1015" t="n">
        <v/>
      </c>
      <c r="D1015" t="n">
        <v>2205.03</v>
      </c>
      <c r="E1015" t="n">
        <v>2476.21</v>
      </c>
      <c r="F1015" t="n">
        <v>2887.12</v>
      </c>
      <c r="G1015" t="n">
        <v>5715.96</v>
      </c>
      <c r="H1015" t="n">
        <v>7666.48</v>
      </c>
      <c r="I1015" t="n">
        <v>4890.36</v>
      </c>
      <c r="J1015" t="n">
        <v>8243.35</v>
      </c>
      <c r="K1015" t="n">
        <v>12398.21</v>
      </c>
      <c r="L1015" t="n">
        <v>16624.74</v>
      </c>
    </row>
    <row r="1016">
      <c r="B1016" s="126" t="inlineStr">
        <is>
          <t>Schlusskurs Dezember</t>
        </is>
      </c>
      <c r="C1016" t="n">
        <v/>
      </c>
      <c r="D1016" t="n">
        <v>2226.06</v>
      </c>
      <c r="E1016" t="n">
        <v>2227.94</v>
      </c>
      <c r="F1016" t="n">
        <v>3111.21</v>
      </c>
      <c r="G1016" t="n">
        <v>6311.96</v>
      </c>
      <c r="H1016" t="n">
        <v>7422</v>
      </c>
      <c r="I1016" t="n">
        <v>4448.07</v>
      </c>
      <c r="J1016" t="n">
        <v>8716.33</v>
      </c>
      <c r="K1016" t="n">
        <v>13120.21</v>
      </c>
      <c r="L1016" t="n">
        <v>15810.7</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2026-03-09T23:47:34Z</dcterms:modified>
  <cp:lastModifiedBy>Hartmut</cp:lastModifiedBy>
</cp:coreProperties>
</file>