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34.78</v>
      </c>
      <c r="D7" s="123" t="n">
        <v>52.83</v>
      </c>
      <c r="E7" s="123" t="n">
        <v>38.25</v>
      </c>
      <c r="F7" s="123" t="n">
        <v>50.08</v>
      </c>
      <c r="G7" s="123" t="n">
        <v>33</v>
      </c>
      <c r="H7" s="123" t="n">
        <v>49.95</v>
      </c>
      <c r="I7" s="123" t="n">
        <v>48.1</v>
      </c>
      <c r="J7" s="123" t="n">
        <v>39.77</v>
      </c>
      <c r="K7" s="123" t="n">
        <v>37.34</v>
      </c>
      <c r="L7" s="123" t="n">
        <v>47.52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19260</v>
      </c>
      <c r="D8" s="124" t="n">
        <v>20220</v>
      </c>
      <c r="E8" s="124" t="n">
        <v>22930</v>
      </c>
      <c r="F8" s="124" t="n">
        <v>23460</v>
      </c>
      <c r="G8" s="124" t="n">
        <v>16550</v>
      </c>
      <c r="H8" s="124" t="n">
        <v>35550</v>
      </c>
      <c r="I8" s="124" t="n">
        <v>62300</v>
      </c>
      <c r="J8" s="124" t="n">
        <v>39460</v>
      </c>
      <c r="K8" s="124" t="n">
        <v>33980</v>
      </c>
      <c r="L8" s="124" t="n">
        <v>24310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-655</v>
      </c>
      <c r="D9" s="124" t="n">
        <v>976</v>
      </c>
      <c r="E9" s="124" t="n">
        <v>2910</v>
      </c>
      <c r="F9" s="124" t="n">
        <v>3070</v>
      </c>
      <c r="G9" s="124" t="n">
        <v>837</v>
      </c>
      <c r="H9" s="124" t="n">
        <v>4270</v>
      </c>
      <c r="I9" s="124" t="n">
        <v>9900</v>
      </c>
      <c r="J9" s="124" t="n">
        <v>4280</v>
      </c>
      <c r="K9" s="124" t="n">
        <v>3940</v>
      </c>
      <c r="L9" s="124" t="n">
        <v>2650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-403</v>
      </c>
      <c r="D10" s="124" t="n">
        <v>435</v>
      </c>
      <c r="E10" s="124" t="n">
        <v>1440</v>
      </c>
      <c r="F10" s="124" t="n">
        <v>1680</v>
      </c>
      <c r="G10" s="124" t="n">
        <v>1260</v>
      </c>
      <c r="H10" s="124" t="n">
        <v>2090</v>
      </c>
      <c r="I10" s="124" t="n">
        <v>3630</v>
      </c>
      <c r="J10" s="124" t="n">
        <v>1480</v>
      </c>
      <c r="K10" s="124" t="n">
        <v>1390</v>
      </c>
      <c r="L10" s="124" t="n">
        <v>1020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-1.23</v>
      </c>
      <c r="D11" s="124" t="n">
        <v>1.33</v>
      </c>
      <c r="E11" s="124" t="n">
        <v>4.4</v>
      </c>
      <c r="F11" s="124" t="n">
        <v>5.14</v>
      </c>
      <c r="G11" s="124" t="n">
        <v>3.85</v>
      </c>
      <c r="H11" s="124" t="n">
        <v>6.4</v>
      </c>
      <c r="I11" s="124" t="n">
        <v>11.12</v>
      </c>
      <c r="J11" s="124" t="n">
        <v>4.53</v>
      </c>
      <c r="K11" s="124" t="n">
        <v>4.25</v>
      </c>
      <c r="L11" s="124" t="n">
        <v>3.11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v>
      </c>
      <c r="D12" s="124" t="n">
        <v>1.5</v>
      </c>
      <c r="E12" s="124" t="n">
        <v>1.75</v>
      </c>
      <c r="F12" s="124" t="n">
        <v>1.75</v>
      </c>
      <c r="G12" s="124" t="n">
        <v>1.85</v>
      </c>
      <c r="H12" s="124" t="n">
        <v>2.3</v>
      </c>
      <c r="I12" s="124" t="n">
        <v>5.05</v>
      </c>
      <c r="J12" s="124" t="n">
        <v>5.05</v>
      </c>
      <c r="K12" s="124" t="n">
        <v>4.75</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326.42</v>
      </c>
      <c r="D13" s="124" t="n">
        <v>326.49</v>
      </c>
      <c r="E13" s="124" t="n">
        <v>326.65</v>
      </c>
      <c r="F13" s="124" t="n">
        <v>326.61</v>
      </c>
      <c r="G13" s="124" t="n">
        <v>326.83</v>
      </c>
      <c r="H13" s="124" t="n">
        <v>326.85</v>
      </c>
      <c r="I13" s="124" t="n">
        <v>326.9</v>
      </c>
      <c r="J13" s="124" t="n">
        <v>326.94</v>
      </c>
      <c r="K13" s="124" t="n">
        <v>327</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26.6</v>
      </c>
      <c r="D14" s="124" t="n">
        <v>27.52</v>
      </c>
      <c r="E14" s="124" t="n">
        <v>30.36</v>
      </c>
      <c r="F14" s="124" t="n">
        <v>33.73</v>
      </c>
      <c r="G14" s="124" t="n">
        <v>32.15</v>
      </c>
      <c r="H14" s="124" t="n">
        <v>39.82</v>
      </c>
      <c r="I14" s="124" t="n">
        <v>50.96</v>
      </c>
      <c r="J14" s="124" t="n">
        <v>48.16</v>
      </c>
      <c r="K14" s="124" t="n">
        <v>48.54</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856</v>
      </c>
      <c r="D15" s="124" t="n">
        <v>1860</v>
      </c>
      <c r="E15" s="125" t="n">
        <v>1200</v>
      </c>
      <c r="F15" s="124" t="n">
        <v>1900</v>
      </c>
      <c r="G15" s="124" t="n">
        <v>1180</v>
      </c>
      <c r="H15" s="124" t="n">
        <v>4520</v>
      </c>
      <c r="I15" s="124" t="n">
        <v>4820</v>
      </c>
      <c r="J15" s="124" t="n">
        <v>2220</v>
      </c>
      <c r="K15" s="124" t="n">
        <v>1940</v>
      </c>
      <c r="L15" s="124" t="n">
        <v>1370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22410</v>
      </c>
      <c r="D16" s="124" t="n">
        <v>19940</v>
      </c>
      <c r="E16" s="124" t="n">
        <v>25230</v>
      </c>
      <c r="F16" s="124" t="n">
        <v>27600</v>
      </c>
      <c r="G16" s="124" t="n">
        <v>35180</v>
      </c>
      <c r="H16" s="124" t="n">
        <v>37250</v>
      </c>
      <c r="I16" s="124" t="n">
        <v>35630</v>
      </c>
      <c r="J16" s="124" t="n">
        <v>29960</v>
      </c>
      <c r="K16" s="124" t="n">
        <v>28030</v>
      </c>
      <c r="L16" s="124" t="n">
        <v>25750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11690</v>
      </c>
      <c r="D17" s="124" t="n">
        <v>12100</v>
      </c>
      <c r="E17" s="124" t="n">
        <v>13360</v>
      </c>
      <c r="F17" s="124" t="n">
        <v>14880</v>
      </c>
      <c r="G17" s="124" t="n">
        <v>16670</v>
      </c>
      <c r="H17" s="124" t="n">
        <v>19510</v>
      </c>
      <c r="I17" s="124" t="n">
        <v>24140</v>
      </c>
      <c r="J17" s="124" t="n">
        <v>22890</v>
      </c>
      <c r="K17" s="124" t="n">
        <v>22630</v>
      </c>
      <c r="L17" s="124" t="n">
        <v>20580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34110</v>
      </c>
      <c r="D18" s="124" t="n">
        <v>32040</v>
      </c>
      <c r="E18" s="124" t="n">
        <v>38590</v>
      </c>
      <c r="F18" s="124" t="n">
        <v>42480</v>
      </c>
      <c r="G18" s="124" t="n">
        <v>51850</v>
      </c>
      <c r="H18" s="124" t="n">
        <v>56760</v>
      </c>
      <c r="I18" s="124" t="n">
        <v>59780</v>
      </c>
      <c r="J18" s="124" t="n">
        <v>52850</v>
      </c>
      <c r="K18" s="124" t="n">
        <v>50660</v>
      </c>
      <c r="L18" s="124" t="n">
        <v>46340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24.72</v>
      </c>
      <c r="D1001" t="n">
        <v>36.88</v>
      </c>
      <c r="E1001" t="n">
        <v>47.28</v>
      </c>
      <c r="F1001" t="n">
        <v>48.37</v>
      </c>
      <c r="G1001" t="n">
        <v>25.16</v>
      </c>
      <c r="H1001" t="n">
        <v>43.26</v>
      </c>
      <c r="I1001" t="n">
        <v>43.39</v>
      </c>
      <c r="J1001" t="n">
        <v>42.26</v>
      </c>
      <c r="K1001" t="n">
        <v>43.86</v>
      </c>
      <c r="L1001" t="n">
        <v>47.5</v>
      </c>
    </row>
    <row r="1002">
      <c r="B1002" s="126" t="inlineStr">
        <is>
          <t>Schlusskurs Q2</t>
        </is>
      </c>
      <c r="C1002" t="n">
        <v>25.22</v>
      </c>
      <c r="D1002" t="n">
        <v>45.44</v>
      </c>
      <c r="E1002" t="n">
        <v>48.57</v>
      </c>
      <c r="F1002" t="n">
        <v>42.85</v>
      </c>
      <c r="G1002" t="n">
        <v>29.76</v>
      </c>
      <c r="H1002" t="n">
        <v>47.97</v>
      </c>
      <c r="I1002" t="n">
        <v>44.76</v>
      </c>
      <c r="J1002" t="n">
        <v>38.84</v>
      </c>
      <c r="K1002" t="n">
        <v>40.66</v>
      </c>
      <c r="L1002" t="n">
        <v>46.18</v>
      </c>
    </row>
    <row r="1003">
      <c r="B1003" s="126" t="inlineStr">
        <is>
          <t>Schlusskurs Q3</t>
        </is>
      </c>
      <c r="C1003" t="n">
        <v>25.62</v>
      </c>
      <c r="D1003" t="n">
        <v>49.29</v>
      </c>
      <c r="E1003" t="n">
        <v>48.39</v>
      </c>
      <c r="F1003" t="n">
        <v>49.24</v>
      </c>
      <c r="G1003" t="n">
        <v>23.4</v>
      </c>
      <c r="H1003" t="n">
        <v>52.18</v>
      </c>
      <c r="I1003" t="n">
        <v>37.37</v>
      </c>
      <c r="J1003" t="n">
        <v>45.32</v>
      </c>
      <c r="K1003" t="n">
        <v>38.36</v>
      </c>
      <c r="L1003" t="n">
        <v>45.42</v>
      </c>
    </row>
    <row r="1004">
      <c r="B1004" s="126" t="inlineStr">
        <is>
          <t>Schlusskurs Q4</t>
        </is>
      </c>
      <c r="C1004" t="n">
        <v>34.78</v>
      </c>
      <c r="D1004" t="n">
        <v>52.83</v>
      </c>
      <c r="E1004" t="n">
        <v>38.25</v>
      </c>
      <c r="F1004" t="n">
        <v>50.08</v>
      </c>
      <c r="G1004" t="n">
        <v>33</v>
      </c>
      <c r="H1004" t="n">
        <v>49.95</v>
      </c>
      <c r="I1004" t="n">
        <v>48.1</v>
      </c>
      <c r="J1004" t="n">
        <v>39.77</v>
      </c>
      <c r="K1004" t="n">
        <v>37.34</v>
      </c>
      <c r="L1004" t="n">
        <v>47.52</v>
      </c>
    </row>
    <row r="1005">
      <c r="B1005" s="126" t="inlineStr">
        <is>
          <t>Schlusskurs Januar</t>
        </is>
      </c>
      <c r="C1005" t="n">
        <v>23.66</v>
      </c>
      <c r="D1005" t="n">
        <v>32.37</v>
      </c>
      <c r="E1005" t="n">
        <v>51.86</v>
      </c>
      <c r="F1005" t="n">
        <v>43.4</v>
      </c>
      <c r="G1005" t="n">
        <v>44.99</v>
      </c>
      <c r="H1005" t="n">
        <v>34.74</v>
      </c>
      <c r="I1005" t="n">
        <v>53.96</v>
      </c>
      <c r="J1005" t="n">
        <v>45.85</v>
      </c>
      <c r="K1005" t="n">
        <v>41.31</v>
      </c>
      <c r="L1005" t="n">
        <v>39.88</v>
      </c>
    </row>
    <row r="1006">
      <c r="B1006" s="126" t="inlineStr">
        <is>
          <t>Schlusskurs Februar</t>
        </is>
      </c>
      <c r="C1006" t="n">
        <v>24.18</v>
      </c>
      <c r="D1006" t="n">
        <v>36.06</v>
      </c>
      <c r="E1006" t="n">
        <v>47.1</v>
      </c>
      <c r="F1006" t="n">
        <v>46.27</v>
      </c>
      <c r="G1006" t="n">
        <v>37.85</v>
      </c>
      <c r="H1006" t="n">
        <v>39.86</v>
      </c>
      <c r="I1006" t="n">
        <v>42.38</v>
      </c>
      <c r="J1006" t="n">
        <v>46.11</v>
      </c>
      <c r="K1006" t="n">
        <v>40.74</v>
      </c>
      <c r="L1006" t="n">
        <v>42.42</v>
      </c>
    </row>
    <row r="1007">
      <c r="B1007" s="126" t="inlineStr">
        <is>
          <t>Schlusskurs März</t>
        </is>
      </c>
      <c r="C1007" t="n">
        <v>24.72</v>
      </c>
      <c r="D1007" t="n">
        <v>36.88</v>
      </c>
      <c r="E1007" t="n">
        <v>47.28</v>
      </c>
      <c r="F1007" t="n">
        <v>48.37</v>
      </c>
      <c r="G1007" t="n">
        <v>25.16</v>
      </c>
      <c r="H1007" t="n">
        <v>43.26</v>
      </c>
      <c r="I1007" t="n">
        <v>43.39</v>
      </c>
      <c r="J1007" t="n">
        <v>42.26</v>
      </c>
      <c r="K1007" t="n">
        <v>43.86</v>
      </c>
      <c r="L1007" t="n">
        <v>47.5</v>
      </c>
    </row>
    <row r="1008">
      <c r="B1008" s="126" t="inlineStr">
        <is>
          <t>Schlusskurs April</t>
        </is>
      </c>
      <c r="C1008" t="n">
        <v>26.21</v>
      </c>
      <c r="D1008" t="n">
        <v>42.28</v>
      </c>
      <c r="E1008" t="n">
        <v>51.5</v>
      </c>
      <c r="F1008" t="n">
        <v>47.75</v>
      </c>
      <c r="G1008" t="n">
        <v>29.9</v>
      </c>
      <c r="H1008" t="n">
        <v>41.01</v>
      </c>
      <c r="I1008" t="n">
        <v>49.1</v>
      </c>
      <c r="J1008" t="n">
        <v>42.84</v>
      </c>
      <c r="K1008" t="n">
        <v>44.68</v>
      </c>
      <c r="L1008" t="n">
        <v>45.56</v>
      </c>
    </row>
    <row r="1009">
      <c r="B1009" s="126" t="inlineStr">
        <is>
          <t>Schlusskurs Mai</t>
        </is>
      </c>
      <c r="C1009" t="n">
        <v>25.05</v>
      </c>
      <c r="D1009" t="n">
        <v>46.4</v>
      </c>
      <c r="E1009" t="n">
        <v>49.2</v>
      </c>
      <c r="F1009" t="n">
        <v>42.09</v>
      </c>
      <c r="G1009" t="n">
        <v>29.72</v>
      </c>
      <c r="H1009" t="n">
        <v>46.82</v>
      </c>
      <c r="I1009" t="n">
        <v>54.4</v>
      </c>
      <c r="J1009" t="n">
        <v>41.68</v>
      </c>
      <c r="K1009" t="n">
        <v>46.24</v>
      </c>
      <c r="L1009" t="n">
        <v>47.1</v>
      </c>
    </row>
    <row r="1010">
      <c r="B1010" s="126" t="inlineStr">
        <is>
          <t>Schlusskurs Juni</t>
        </is>
      </c>
      <c r="C1010" t="n">
        <v>25.22</v>
      </c>
      <c r="D1010" t="n">
        <v>45.44</v>
      </c>
      <c r="E1010" t="n">
        <v>48.57</v>
      </c>
      <c r="F1010" t="n">
        <v>42.85</v>
      </c>
      <c r="G1010" t="n">
        <v>29.76</v>
      </c>
      <c r="H1010" t="n">
        <v>47.97</v>
      </c>
      <c r="I1010" t="n">
        <v>44.76</v>
      </c>
      <c r="J1010" t="n">
        <v>38.84</v>
      </c>
      <c r="K1010" t="n">
        <v>40.66</v>
      </c>
      <c r="L1010" t="n">
        <v>46.18</v>
      </c>
    </row>
    <row r="1011">
      <c r="B1011" s="126" t="inlineStr">
        <is>
          <t>Schlusskurs Juli</t>
        </is>
      </c>
      <c r="C1011" t="n">
        <v>23.76</v>
      </c>
      <c r="D1011" t="n">
        <v>47.82</v>
      </c>
      <c r="E1011" t="n">
        <v>48.36</v>
      </c>
      <c r="F1011" t="n">
        <v>45.31</v>
      </c>
      <c r="G1011" t="n">
        <v>26.72</v>
      </c>
      <c r="H1011" t="n">
        <v>45.52</v>
      </c>
      <c r="I1011" t="n">
        <v>41.42</v>
      </c>
      <c r="J1011" t="n">
        <v>41</v>
      </c>
      <c r="K1011" t="n">
        <v>38.7</v>
      </c>
      <c r="L1011" t="n">
        <v>44.68</v>
      </c>
    </row>
    <row r="1012">
      <c r="B1012" s="126" t="inlineStr">
        <is>
          <t>Schlusskurs August</t>
        </is>
      </c>
      <c r="C1012" t="n">
        <v>25.12</v>
      </c>
      <c r="D1012" t="n">
        <v>48.29</v>
      </c>
      <c r="E1012" t="n">
        <v>45.63</v>
      </c>
      <c r="F1012" t="n">
        <v>46.41</v>
      </c>
      <c r="G1012" t="n">
        <v>27.26</v>
      </c>
      <c r="H1012" t="n">
        <v>46.93</v>
      </c>
      <c r="I1012" t="n">
        <v>40.28</v>
      </c>
      <c r="J1012" t="n">
        <v>42.77</v>
      </c>
      <c r="K1012" t="n">
        <v>39.38</v>
      </c>
      <c r="L1012" t="n">
        <v>47.06</v>
      </c>
    </row>
    <row r="1013">
      <c r="B1013" s="126" t="inlineStr">
        <is>
          <t>Schlusskurs September</t>
        </is>
      </c>
      <c r="C1013" t="n">
        <v>25.62</v>
      </c>
      <c r="D1013" t="n">
        <v>49.29</v>
      </c>
      <c r="E1013" t="n">
        <v>48.39</v>
      </c>
      <c r="F1013" t="n">
        <v>49.24</v>
      </c>
      <c r="G1013" t="n">
        <v>23.4</v>
      </c>
      <c r="H1013" t="n">
        <v>52.18</v>
      </c>
      <c r="I1013" t="n">
        <v>37.37</v>
      </c>
      <c r="J1013" t="n">
        <v>45.32</v>
      </c>
      <c r="K1013" t="n">
        <v>38.36</v>
      </c>
      <c r="L1013" t="n">
        <v>45.42</v>
      </c>
    </row>
    <row r="1014">
      <c r="B1014" s="126" t="inlineStr">
        <is>
          <t>Schlusskurs Oktober</t>
        </is>
      </c>
      <c r="C1014" t="n">
        <v>28.48</v>
      </c>
      <c r="D1014" t="n">
        <v>51.58</v>
      </c>
      <c r="E1014" t="n">
        <v>49.13</v>
      </c>
      <c r="F1014" t="n">
        <v>52.32</v>
      </c>
      <c r="G1014" t="n">
        <v>19.7</v>
      </c>
      <c r="H1014" t="n">
        <v>52.4</v>
      </c>
      <c r="I1014" t="n">
        <v>46.64</v>
      </c>
      <c r="J1014" t="n">
        <v>41.36</v>
      </c>
      <c r="K1014" t="n">
        <v>38.1</v>
      </c>
      <c r="L1014" t="n">
        <v>47.46</v>
      </c>
    </row>
    <row r="1015">
      <c r="B1015" s="126" t="inlineStr">
        <is>
          <t>Schlusskurs November</t>
        </is>
      </c>
      <c r="C1015" t="n">
        <v>30.5</v>
      </c>
      <c r="D1015" t="n">
        <v>52.26</v>
      </c>
      <c r="E1015" t="n">
        <v>44.62</v>
      </c>
      <c r="F1015" t="n">
        <v>51.74</v>
      </c>
      <c r="G1015" t="n">
        <v>28.4</v>
      </c>
      <c r="H1015" t="n">
        <v>46.97</v>
      </c>
      <c r="I1015" t="n">
        <v>50.16</v>
      </c>
      <c r="J1015" t="n">
        <v>39.15</v>
      </c>
      <c r="K1015" t="n">
        <v>37.92</v>
      </c>
      <c r="L1015" t="n">
        <v>47.68</v>
      </c>
    </row>
    <row r="1016">
      <c r="B1016" s="126" t="inlineStr">
        <is>
          <t>Schlusskurs Dezember</t>
        </is>
      </c>
      <c r="C1016" t="n">
        <v>34.78</v>
      </c>
      <c r="D1016" t="n">
        <v>52.83</v>
      </c>
      <c r="E1016" t="n">
        <v>38.25</v>
      </c>
      <c r="F1016" t="n">
        <v>50.08</v>
      </c>
      <c r="G1016" t="n">
        <v>33</v>
      </c>
      <c r="H1016" t="n">
        <v>49.95</v>
      </c>
      <c r="I1016" t="n">
        <v>48.1</v>
      </c>
      <c r="J1016" t="n">
        <v>39.77</v>
      </c>
      <c r="K1016" t="n">
        <v>37.34</v>
      </c>
      <c r="L1016" t="n">
        <v>47.52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2026-03-09T23:25:49Z</dcterms:modified>
  <cp:lastModifiedBy>Hartmut</cp:lastModifiedBy>
</cp:coreProperties>
</file>