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38.45</v>
      </c>
      <c r="D7" s="123" t="n">
        <v>47.28</v>
      </c>
      <c r="E7" s="123" t="n">
        <v>45.15</v>
      </c>
      <c r="F7" s="123" t="n">
        <v>52.98</v>
      </c>
      <c r="G7" s="123" t="n">
        <v>64.69</v>
      </c>
      <c r="H7" s="123" t="n">
        <v>87.20999999999999</v>
      </c>
      <c r="I7" s="123" t="n">
        <v>81.73999999999999</v>
      </c>
      <c r="J7" s="123" t="n">
        <v>105.43</v>
      </c>
      <c r="K7" s="123" t="n">
        <v>166.64</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37730</v>
      </c>
      <c r="D8" s="124" t="n">
        <v>39380</v>
      </c>
      <c r="E8" s="124" t="n">
        <v>39510</v>
      </c>
      <c r="F8" s="124" t="n">
        <v>39070</v>
      </c>
      <c r="G8" s="124" t="n">
        <v>40480</v>
      </c>
      <c r="H8" s="124" t="n">
        <v>42440</v>
      </c>
      <c r="I8" s="124" t="n">
        <v>49950</v>
      </c>
      <c r="J8" s="124" t="n">
        <v>52960</v>
      </c>
      <c r="K8" s="124" t="n">
        <v>57400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11630</v>
      </c>
      <c r="D9" s="124" t="n">
        <v>12560</v>
      </c>
      <c r="E9" s="124" t="n">
        <v>12420</v>
      </c>
      <c r="F9" s="124" t="n">
        <v>12230</v>
      </c>
      <c r="G9" s="124" t="n">
        <v>13180</v>
      </c>
      <c r="H9" s="124" t="n">
        <v>7830</v>
      </c>
      <c r="I9" s="124" t="n">
        <v>9290</v>
      </c>
      <c r="J9" s="124" t="n">
        <v>11930</v>
      </c>
      <c r="K9" s="124" t="n">
        <v>14340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9340</v>
      </c>
      <c r="D10" s="124" t="n">
        <v>3590</v>
      </c>
      <c r="E10" s="124" t="n">
        <v>11080</v>
      </c>
      <c r="F10" s="124" t="n">
        <v>10130</v>
      </c>
      <c r="G10" s="124" t="n">
        <v>13750</v>
      </c>
      <c r="H10" s="124" t="n">
        <v>6720</v>
      </c>
      <c r="I10" s="124" t="n">
        <v>8500</v>
      </c>
      <c r="J10" s="124" t="n">
        <v>10470</v>
      </c>
      <c r="K10" s="124" t="n">
        <v>12440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2.27</v>
      </c>
      <c r="D11" s="124" t="n">
        <v>0.87</v>
      </c>
      <c r="E11" s="124" t="n">
        <v>3.05</v>
      </c>
      <c r="F11" s="124" t="n">
        <v>3.16</v>
      </c>
      <c r="G11" s="124" t="n">
        <v>4.67</v>
      </c>
      <c r="H11" s="124" t="n">
        <v>2.49</v>
      </c>
      <c r="I11" s="124" t="n">
        <v>3.15</v>
      </c>
      <c r="J11" s="124" t="n">
        <v>3.81</v>
      </c>
      <c r="K11" s="124" t="n">
        <v>4.46</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0.64</v>
      </c>
      <c r="D12" s="124" t="n">
        <v>0.76</v>
      </c>
      <c r="E12" s="124" t="n">
        <v>0.8100000000000001</v>
      </c>
      <c r="F12" s="124" t="n">
        <v>0.96</v>
      </c>
      <c r="G12" s="124" t="n">
        <v>1.04</v>
      </c>
      <c r="H12" s="124" t="n">
        <v>1.28</v>
      </c>
      <c r="I12" s="124" t="n">
        <v>1.36</v>
      </c>
      <c r="J12" s="124" t="n">
        <v>1.6</v>
      </c>
      <c r="K12" s="124" t="n">
        <v>1.7</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4120</v>
      </c>
      <c r="D13" s="124" t="n">
        <v>4120</v>
      </c>
      <c r="E13" s="124" t="n">
        <v>3630</v>
      </c>
      <c r="F13" s="124" t="n">
        <v>3210</v>
      </c>
      <c r="G13" s="124" t="n">
        <v>2940</v>
      </c>
      <c r="H13" s="124" t="n">
        <v>2700</v>
      </c>
      <c r="I13" s="124" t="n">
        <v>2700</v>
      </c>
      <c r="J13" s="124" t="n">
        <v>2740</v>
      </c>
      <c r="K13" s="124" t="n">
        <v>2790</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13.02</v>
      </c>
      <c r="D14" s="124" t="n">
        <v>11.6</v>
      </c>
      <c r="E14" s="124" t="n">
        <v>6.49</v>
      </c>
      <c r="F14" s="124" t="n">
        <v>3.94</v>
      </c>
      <c r="G14" s="124" t="n">
        <v>1.86</v>
      </c>
      <c r="H14" s="124" t="n">
        <v>-2.33</v>
      </c>
      <c r="I14" s="124" t="n">
        <v>0.4</v>
      </c>
      <c r="J14" s="124" t="n">
        <v>3.16</v>
      </c>
      <c r="K14" s="124" t="n">
        <v>7.29</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12110</v>
      </c>
      <c r="D15" s="124" t="n">
        <v>13650</v>
      </c>
      <c r="E15" s="125" t="n">
        <v>12890</v>
      </c>
      <c r="F15" s="124" t="n">
        <v>11570</v>
      </c>
      <c r="G15" s="124" t="n">
        <v>13750</v>
      </c>
      <c r="H15" s="124" t="n">
        <v>5030</v>
      </c>
      <c r="I15" s="124" t="n">
        <v>8470</v>
      </c>
      <c r="J15" s="124" t="n">
        <v>11810</v>
      </c>
      <c r="K15" s="124" t="n">
        <v>-394</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80750</v>
      </c>
      <c r="D16" s="124" t="n">
        <v>90980</v>
      </c>
      <c r="E16" s="124" t="n">
        <v>86350</v>
      </c>
      <c r="F16" s="124" t="n">
        <v>102720</v>
      </c>
      <c r="G16" s="124" t="n">
        <v>125160</v>
      </c>
      <c r="H16" s="124" t="n">
        <v>115060</v>
      </c>
      <c r="I16" s="124" t="n">
        <v>132830</v>
      </c>
      <c r="J16" s="124" t="n">
        <v>131740</v>
      </c>
      <c r="K16" s="124" t="n">
        <v>147390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54250</v>
      </c>
      <c r="D17" s="124" t="n">
        <v>46870</v>
      </c>
      <c r="E17" s="124" t="n">
        <v>22360</v>
      </c>
      <c r="F17" s="124" t="n">
        <v>12720</v>
      </c>
      <c r="G17" s="124" t="n">
        <v>5950</v>
      </c>
      <c r="H17" s="124" t="n">
        <v>-5770</v>
      </c>
      <c r="I17" s="124" t="n">
        <v>1560</v>
      </c>
      <c r="J17" s="124" t="n">
        <v>9240</v>
      </c>
      <c r="K17" s="124" t="n">
        <v>20970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134990</v>
      </c>
      <c r="D18" s="124" t="n">
        <v>137850</v>
      </c>
      <c r="E18" s="124" t="n">
        <v>108710</v>
      </c>
      <c r="F18" s="124" t="n">
        <v>115440</v>
      </c>
      <c r="G18" s="124" t="n">
        <v>131110</v>
      </c>
      <c r="H18" s="124" t="n">
        <v>109300</v>
      </c>
      <c r="I18" s="124" t="n">
        <v>134380</v>
      </c>
      <c r="J18" s="124" t="n">
        <v>140980</v>
      </c>
      <c r="K18" s="124" t="n">
        <v>168360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40.91</v>
      </c>
      <c r="D1001" t="n">
        <v>44.61</v>
      </c>
      <c r="E1001" t="n">
        <v>45.75</v>
      </c>
      <c r="F1001" t="n">
        <v>53.71</v>
      </c>
      <c r="G1001" t="n">
        <v>48.33</v>
      </c>
      <c r="H1001" t="n">
        <v>70.17</v>
      </c>
      <c r="I1001" t="n">
        <v>82.73</v>
      </c>
      <c r="J1001" t="n">
        <v>92.92</v>
      </c>
      <c r="K1001" t="n">
        <v>125.61</v>
      </c>
    </row>
    <row r="1002">
      <c r="B1002" s="126" t="inlineStr">
        <is>
          <t>Schlusskurs Q2</t>
        </is>
      </c>
      <c r="C1002" t="n">
        <v>40.93</v>
      </c>
      <c r="D1002" t="n">
        <v>50.14</v>
      </c>
      <c r="E1002" t="n">
        <v>44.06</v>
      </c>
      <c r="F1002" t="n">
        <v>56.97</v>
      </c>
      <c r="G1002" t="n">
        <v>55.27</v>
      </c>
      <c r="H1002" t="n">
        <v>77.84</v>
      </c>
      <c r="I1002" t="n">
        <v>69.87</v>
      </c>
      <c r="J1002" t="n">
        <v>119.09</v>
      </c>
      <c r="K1002" t="n">
        <v>141.2</v>
      </c>
    </row>
    <row r="1003">
      <c r="B1003" s="126" t="inlineStr">
        <is>
          <t>Schlusskurs Q3</t>
        </is>
      </c>
      <c r="C1003" t="n">
        <v>39.28</v>
      </c>
      <c r="D1003" t="n">
        <v>48.35</v>
      </c>
      <c r="E1003" t="n">
        <v>51.56</v>
      </c>
      <c r="F1003" t="n">
        <v>55.03</v>
      </c>
      <c r="G1003" t="n">
        <v>59.7</v>
      </c>
      <c r="H1003" t="n">
        <v>87.13</v>
      </c>
      <c r="I1003" t="n">
        <v>61.07</v>
      </c>
      <c r="J1003" t="n">
        <v>105.92</v>
      </c>
      <c r="K1003" t="n">
        <v>170.4</v>
      </c>
    </row>
    <row r="1004">
      <c r="B1004" s="126" t="inlineStr">
        <is>
          <t>Schlusskurs Q4</t>
        </is>
      </c>
      <c r="C1004" t="n">
        <v>38.45</v>
      </c>
      <c r="D1004" t="n">
        <v>47.28</v>
      </c>
      <c r="E1004" t="n">
        <v>45.15</v>
      </c>
      <c r="F1004" t="n">
        <v>52.98</v>
      </c>
      <c r="G1004" t="n">
        <v>64.69</v>
      </c>
      <c r="H1004" t="n">
        <v>87.20999999999999</v>
      </c>
      <c r="I1004" t="n">
        <v>81.73999999999999</v>
      </c>
      <c r="J1004" t="n">
        <v>105.43</v>
      </c>
      <c r="K1004" t="n">
        <v>166.64</v>
      </c>
    </row>
    <row r="1005">
      <c r="B1005" s="126" t="inlineStr">
        <is>
          <t>Schlusskurs Januar</t>
        </is>
      </c>
      <c r="C1005" t="n">
        <v>36.31</v>
      </c>
      <c r="D1005" t="n">
        <v>40.11</v>
      </c>
      <c r="E1005" t="n">
        <v>51.59</v>
      </c>
      <c r="F1005" t="n">
        <v>50.23</v>
      </c>
      <c r="G1005" t="n">
        <v>52.45</v>
      </c>
      <c r="H1005" t="n">
        <v>60.43</v>
      </c>
      <c r="I1005" t="n">
        <v>81.16</v>
      </c>
      <c r="J1005" t="n">
        <v>88.45999999999999</v>
      </c>
      <c r="K1005" t="n">
        <v>111.7</v>
      </c>
    </row>
    <row r="1006">
      <c r="B1006" s="126" t="inlineStr">
        <is>
          <t>Schlusskurs Februar</t>
        </is>
      </c>
      <c r="C1006" t="n">
        <v>36.78</v>
      </c>
      <c r="D1006" t="n">
        <v>42.59</v>
      </c>
      <c r="E1006" t="n">
        <v>50.67</v>
      </c>
      <c r="F1006" t="n">
        <v>52.13</v>
      </c>
      <c r="G1006" t="n">
        <v>49.46</v>
      </c>
      <c r="H1006" t="n">
        <v>64.51000000000001</v>
      </c>
      <c r="I1006" t="n">
        <v>75.97</v>
      </c>
      <c r="J1006" t="n">
        <v>87.40000000000001</v>
      </c>
      <c r="K1006" t="n">
        <v>111.68</v>
      </c>
    </row>
    <row r="1007">
      <c r="B1007" s="126" t="inlineStr">
        <is>
          <t>Schlusskurs März</t>
        </is>
      </c>
      <c r="C1007" t="n">
        <v>40.91</v>
      </c>
      <c r="D1007" t="n">
        <v>44.61</v>
      </c>
      <c r="E1007" t="n">
        <v>45.75</v>
      </c>
      <c r="F1007" t="n">
        <v>53.71</v>
      </c>
      <c r="G1007" t="n">
        <v>48.33</v>
      </c>
      <c r="H1007" t="n">
        <v>70.17</v>
      </c>
      <c r="I1007" t="n">
        <v>82.73</v>
      </c>
      <c r="J1007" t="n">
        <v>92.92</v>
      </c>
      <c r="K1007" t="n">
        <v>125.61</v>
      </c>
    </row>
    <row r="1008">
      <c r="B1008" s="126" t="inlineStr">
        <is>
          <t>Schlusskurs April</t>
        </is>
      </c>
      <c r="C1008" t="n">
        <v>39.86</v>
      </c>
      <c r="D1008" t="n">
        <v>44.96</v>
      </c>
      <c r="E1008" t="n">
        <v>45.67</v>
      </c>
      <c r="F1008" t="n">
        <v>55.33</v>
      </c>
      <c r="G1008" t="n">
        <v>52.97</v>
      </c>
      <c r="H1008" t="n">
        <v>75.79000000000001</v>
      </c>
      <c r="I1008" t="n">
        <v>73.40000000000001</v>
      </c>
      <c r="J1008" t="n">
        <v>94.72</v>
      </c>
      <c r="K1008" t="n">
        <v>113.75</v>
      </c>
    </row>
    <row r="1009">
      <c r="B1009" s="126" t="inlineStr">
        <is>
          <t>Schlusskurs Mai</t>
        </is>
      </c>
      <c r="C1009" t="n">
        <v>40.2</v>
      </c>
      <c r="D1009" t="n">
        <v>45.39</v>
      </c>
      <c r="E1009" t="n">
        <v>46.72</v>
      </c>
      <c r="F1009" t="n">
        <v>50.6</v>
      </c>
      <c r="G1009" t="n">
        <v>53.77</v>
      </c>
      <c r="H1009" t="n">
        <v>78.73999999999999</v>
      </c>
      <c r="I1009" t="n">
        <v>71.92</v>
      </c>
      <c r="J1009" t="n">
        <v>105.94</v>
      </c>
      <c r="K1009" t="n">
        <v>117.19</v>
      </c>
    </row>
    <row r="1010">
      <c r="B1010" s="126" t="inlineStr">
        <is>
          <t>Schlusskurs Juni</t>
        </is>
      </c>
      <c r="C1010" t="n">
        <v>40.93</v>
      </c>
      <c r="D1010" t="n">
        <v>50.14</v>
      </c>
      <c r="E1010" t="n">
        <v>44.06</v>
      </c>
      <c r="F1010" t="n">
        <v>56.97</v>
      </c>
      <c r="G1010" t="n">
        <v>55.27</v>
      </c>
      <c r="H1010" t="n">
        <v>77.84</v>
      </c>
      <c r="I1010" t="n">
        <v>69.87</v>
      </c>
      <c r="J1010" t="n">
        <v>119.09</v>
      </c>
      <c r="K1010" t="n">
        <v>141.2</v>
      </c>
    </row>
    <row r="1011">
      <c r="B1011" s="126" t="inlineStr">
        <is>
          <t>Schlusskurs Juli</t>
        </is>
      </c>
      <c r="C1011" t="n">
        <v>41.04</v>
      </c>
      <c r="D1011" t="n">
        <v>49.93</v>
      </c>
      <c r="E1011" t="n">
        <v>47.68</v>
      </c>
      <c r="F1011" t="n">
        <v>56.3</v>
      </c>
      <c r="G1011" t="n">
        <v>55.45</v>
      </c>
      <c r="H1011" t="n">
        <v>87.14</v>
      </c>
      <c r="I1011" t="n">
        <v>77.84</v>
      </c>
      <c r="J1011" t="n">
        <v>117.23</v>
      </c>
      <c r="K1011" t="n">
        <v>139.45</v>
      </c>
    </row>
    <row r="1012">
      <c r="B1012" s="126" t="inlineStr">
        <is>
          <t>Schlusskurs August</t>
        </is>
      </c>
      <c r="C1012" t="n">
        <v>41.22</v>
      </c>
      <c r="D1012" t="n">
        <v>50.33</v>
      </c>
      <c r="E1012" t="n">
        <v>48.58</v>
      </c>
      <c r="F1012" t="n">
        <v>52.06</v>
      </c>
      <c r="G1012" t="n">
        <v>57.22</v>
      </c>
      <c r="H1012" t="n">
        <v>89.13</v>
      </c>
      <c r="I1012" t="n">
        <v>74.15000000000001</v>
      </c>
      <c r="J1012" t="n">
        <v>120.39</v>
      </c>
      <c r="K1012" t="n">
        <v>141.29</v>
      </c>
    </row>
    <row r="1013">
      <c r="B1013" s="126" t="inlineStr">
        <is>
          <t>Schlusskurs September</t>
        </is>
      </c>
      <c r="C1013" t="n">
        <v>39.28</v>
      </c>
      <c r="D1013" t="n">
        <v>48.35</v>
      </c>
      <c r="E1013" t="n">
        <v>51.56</v>
      </c>
      <c r="F1013" t="n">
        <v>55.03</v>
      </c>
      <c r="G1013" t="n">
        <v>59.7</v>
      </c>
      <c r="H1013" t="n">
        <v>87.13</v>
      </c>
      <c r="I1013" t="n">
        <v>61.07</v>
      </c>
      <c r="J1013" t="n">
        <v>105.92</v>
      </c>
      <c r="K1013" t="n">
        <v>170.4</v>
      </c>
    </row>
    <row r="1014">
      <c r="B1014" s="126" t="inlineStr">
        <is>
          <t>Schlusskurs Oktober</t>
        </is>
      </c>
      <c r="C1014" t="n">
        <v>38.42</v>
      </c>
      <c r="D1014" t="n">
        <v>50.9</v>
      </c>
      <c r="E1014" t="n">
        <v>48.84</v>
      </c>
      <c r="F1014" t="n">
        <v>54.49</v>
      </c>
      <c r="G1014" t="n">
        <v>56.11</v>
      </c>
      <c r="H1014" t="n">
        <v>95.94</v>
      </c>
      <c r="I1014" t="n">
        <v>78.06999999999999</v>
      </c>
      <c r="J1014" t="n">
        <v>103.4</v>
      </c>
      <c r="K1014" t="n">
        <v>167.84</v>
      </c>
    </row>
    <row r="1015">
      <c r="B1015" s="126" t="inlineStr">
        <is>
          <t>Schlusskurs November</t>
        </is>
      </c>
      <c r="C1015" t="n">
        <v>40.19</v>
      </c>
      <c r="D1015" t="n">
        <v>49.06</v>
      </c>
      <c r="E1015" t="n">
        <v>48.76</v>
      </c>
      <c r="F1015" t="n">
        <v>56.14</v>
      </c>
      <c r="G1015" t="n">
        <v>57.72</v>
      </c>
      <c r="H1015" t="n">
        <v>90.73999999999999</v>
      </c>
      <c r="I1015" t="n">
        <v>83.03</v>
      </c>
      <c r="J1015" t="n">
        <v>116.21</v>
      </c>
      <c r="K1015" t="n">
        <v>184.84</v>
      </c>
    </row>
    <row r="1016">
      <c r="B1016" s="126" t="inlineStr">
        <is>
          <t>Schlusskurs Dezember</t>
        </is>
      </c>
      <c r="C1016" t="n">
        <v>38.45</v>
      </c>
      <c r="D1016" t="n">
        <v>47.28</v>
      </c>
      <c r="E1016" t="n">
        <v>45.15</v>
      </c>
      <c r="F1016" t="n">
        <v>52.98</v>
      </c>
      <c r="G1016" t="n">
        <v>64.69</v>
      </c>
      <c r="H1016" t="n">
        <v>87.20999999999999</v>
      </c>
      <c r="I1016" t="n">
        <v>81.73999999999999</v>
      </c>
      <c r="J1016" t="n">
        <v>105.43</v>
      </c>
      <c r="K1016" t="n">
        <v>166.64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2026-03-09T21:48:55Z</dcterms:modified>
  <cp:lastModifiedBy>Hartmut</cp:lastModifiedBy>
</cp:coreProperties>
</file>