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173.4</v>
      </c>
      <c r="D7" s="123" t="n">
        <v>184.95</v>
      </c>
      <c r="E7" s="123" t="n">
        <v>201.2</v>
      </c>
      <c r="F7" s="123" t="n">
        <v>264</v>
      </c>
      <c r="G7" s="123" t="n">
        <v>310.8</v>
      </c>
      <c r="H7" s="123" t="n">
        <v>416.95</v>
      </c>
      <c r="I7" s="123" t="n">
        <v>333.6</v>
      </c>
      <c r="J7" s="123" t="n">
        <v>450.65</v>
      </c>
      <c r="K7" s="123" t="n">
        <v>341.85</v>
      </c>
      <c r="L7" s="123" t="n">
        <v>366.6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24920</v>
      </c>
      <c r="D8" s="124" t="n">
        <v>26020</v>
      </c>
      <c r="E8" s="124" t="n">
        <v>26940</v>
      </c>
      <c r="F8" s="124" t="n">
        <v>29870</v>
      </c>
      <c r="G8" s="124" t="n">
        <v>27990</v>
      </c>
      <c r="H8" s="124" t="n">
        <v>32290</v>
      </c>
      <c r="I8" s="124" t="n">
        <v>38260</v>
      </c>
      <c r="J8" s="124" t="n">
        <v>41180</v>
      </c>
      <c r="K8" s="124" t="n">
        <v>43490</v>
      </c>
      <c r="L8" s="124" t="n">
        <v>44050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4300</v>
      </c>
      <c r="D9" s="124" t="n">
        <v>4730</v>
      </c>
      <c r="E9" s="124" t="n">
        <v>5180</v>
      </c>
      <c r="F9" s="124" t="n">
        <v>5410</v>
      </c>
      <c r="G9" s="124" t="n">
        <v>4780</v>
      </c>
      <c r="H9" s="124" t="n">
        <v>6050</v>
      </c>
      <c r="I9" s="124" t="n">
        <v>7610</v>
      </c>
      <c r="J9" s="124" t="n">
        <v>8000</v>
      </c>
      <c r="K9" s="124" t="n">
        <v>8430</v>
      </c>
      <c r="L9" s="124" t="n">
        <v>8500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3110</v>
      </c>
      <c r="D10" s="124" t="n">
        <v>3810</v>
      </c>
      <c r="E10" s="124" t="n">
        <v>3900</v>
      </c>
      <c r="F10" s="124" t="n">
        <v>3750</v>
      </c>
      <c r="G10" s="124" t="n">
        <v>3560</v>
      </c>
      <c r="H10" s="124" t="n">
        <v>4600</v>
      </c>
      <c r="I10" s="124" t="n">
        <v>5710</v>
      </c>
      <c r="J10" s="124" t="n">
        <v>6180</v>
      </c>
      <c r="K10" s="124" t="n">
        <v>6410</v>
      </c>
      <c r="L10" s="124" t="n">
        <v>6130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5.55</v>
      </c>
      <c r="D11" s="124" t="n">
        <v>6.81</v>
      </c>
      <c r="E11" s="124" t="n">
        <v>6.96</v>
      </c>
      <c r="F11" s="124" t="n">
        <v>6.7</v>
      </c>
      <c r="G11" s="124" t="n">
        <v>6.37</v>
      </c>
      <c r="H11" s="124" t="n">
        <v>8.24</v>
      </c>
      <c r="I11" s="124" t="n">
        <v>10.65</v>
      </c>
      <c r="J11" s="124" t="n">
        <v>11.55</v>
      </c>
      <c r="K11" s="124" t="n">
        <v>11.99</v>
      </c>
      <c r="L11" s="124" t="n">
        <v>11.48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3.3</v>
      </c>
      <c r="D12" s="124" t="n">
        <v>3.55</v>
      </c>
      <c r="E12" s="124" t="n">
        <v>3.85</v>
      </c>
      <c r="F12" s="124" t="n">
        <v>3.85</v>
      </c>
      <c r="G12" s="124" t="n">
        <v>4</v>
      </c>
      <c r="H12" s="124" t="n">
        <v>4.8</v>
      </c>
      <c r="I12" s="124" t="n">
        <v>6</v>
      </c>
      <c r="J12" s="124" t="n">
        <v>6.6</v>
      </c>
      <c r="K12" s="124" t="n">
        <v>7</v>
      </c>
      <c r="L12" s="124" t="n">
        <v>7.2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559.1900000000001</v>
      </c>
      <c r="D13" s="124" t="n">
        <v>559.23</v>
      </c>
      <c r="E13" s="124" t="n">
        <v>559.6</v>
      </c>
      <c r="F13" s="124" t="n">
        <v>559.74</v>
      </c>
      <c r="G13" s="124" t="n">
        <v>559.1</v>
      </c>
      <c r="H13" s="124" t="n">
        <v>557.6</v>
      </c>
      <c r="I13" s="124" t="n">
        <v>535.9</v>
      </c>
      <c r="J13" s="124" t="n">
        <v>535.4299999999999</v>
      </c>
      <c r="K13" s="124" t="n">
        <v>534.48</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43.75</v>
      </c>
      <c r="D14" s="124" t="n">
        <v>44.33</v>
      </c>
      <c r="E14" s="124" t="n">
        <v>48.12</v>
      </c>
      <c r="F14" s="124" t="n">
        <v>52.71</v>
      </c>
      <c r="G14" s="124" t="n">
        <v>51.79</v>
      </c>
      <c r="H14" s="124" t="n">
        <v>44.05</v>
      </c>
      <c r="I14" s="124" t="n">
        <v>50.78</v>
      </c>
      <c r="J14" s="124" t="n">
        <v>54.37</v>
      </c>
      <c r="K14" s="124" t="n">
        <v>62.01</v>
      </c>
      <c r="L14" s="124" t="n">
        <v>65.48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3370</v>
      </c>
      <c r="D15" s="124" t="n">
        <v>3930</v>
      </c>
      <c r="E15" s="125" t="n">
        <v>3880</v>
      </c>
      <c r="F15" s="124" t="n">
        <v>5030</v>
      </c>
      <c r="G15" s="124" t="n">
        <v>5480</v>
      </c>
      <c r="H15" s="124" t="n">
        <v>5650</v>
      </c>
      <c r="I15" s="124" t="n">
        <v>4930</v>
      </c>
      <c r="J15" s="124" t="n">
        <v>6120</v>
      </c>
      <c r="K15" s="124" t="n">
        <v>6640</v>
      </c>
      <c r="L15" s="124" t="n">
        <v>7160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11130</v>
      </c>
      <c r="D16" s="124" t="n">
        <v>10520</v>
      </c>
      <c r="E16" s="124" t="n">
        <v>11520</v>
      </c>
      <c r="F16" s="124" t="n">
        <v>14380</v>
      </c>
      <c r="G16" s="124" t="n">
        <v>14610</v>
      </c>
      <c r="H16" s="124" t="n">
        <v>19420</v>
      </c>
      <c r="I16" s="124" t="n">
        <v>19660</v>
      </c>
      <c r="J16" s="124" t="n">
        <v>22770</v>
      </c>
      <c r="K16" s="124" t="n">
        <v>23220</v>
      </c>
      <c r="L16" s="124" t="n">
        <v>26820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24500</v>
      </c>
      <c r="D17" s="124" t="n">
        <v>24820</v>
      </c>
      <c r="E17" s="124" t="n">
        <v>26930</v>
      </c>
      <c r="F17" s="124" t="n">
        <v>29430</v>
      </c>
      <c r="G17" s="124" t="n">
        <v>29000</v>
      </c>
      <c r="H17" s="124" t="n">
        <v>23590</v>
      </c>
      <c r="I17" s="124" t="n">
        <v>27190</v>
      </c>
      <c r="J17" s="124" t="n">
        <v>29080</v>
      </c>
      <c r="K17" s="124" t="n">
        <v>33140</v>
      </c>
      <c r="L17" s="124" t="n">
        <v>35000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35630</v>
      </c>
      <c r="D18" s="124" t="n">
        <v>35340</v>
      </c>
      <c r="E18" s="124" t="n">
        <v>38460</v>
      </c>
      <c r="F18" s="124" t="n">
        <v>43810</v>
      </c>
      <c r="G18" s="124" t="n">
        <v>43610</v>
      </c>
      <c r="H18" s="124" t="n">
        <v>43010</v>
      </c>
      <c r="I18" s="124" t="n">
        <v>46840</v>
      </c>
      <c r="J18" s="124" t="n">
        <v>51860</v>
      </c>
      <c r="K18" s="124" t="n">
        <v>56350</v>
      </c>
      <c r="L18" s="124" t="n">
        <v>61820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157.45</v>
      </c>
      <c r="D1001" t="n">
        <v>180.15</v>
      </c>
      <c r="E1001" t="n">
        <v>183.35</v>
      </c>
      <c r="F1001" t="n">
        <v>239.8</v>
      </c>
      <c r="G1001" t="n">
        <v>238.9</v>
      </c>
      <c r="H1001" t="n">
        <v>326.8</v>
      </c>
      <c r="I1001" t="n">
        <v>363.85</v>
      </c>
      <c r="J1001" t="n">
        <v>411.25</v>
      </c>
      <c r="K1001" t="n">
        <v>438.65</v>
      </c>
      <c r="L1001" t="n">
        <v>342.85</v>
      </c>
    </row>
    <row r="1002">
      <c r="B1002" s="126" t="inlineStr">
        <is>
          <t>Schlusskurs Q2</t>
        </is>
      </c>
      <c r="C1002" t="n">
        <v>172</v>
      </c>
      <c r="D1002" t="n">
        <v>182.4</v>
      </c>
      <c r="E1002" t="n">
        <v>211.5</v>
      </c>
      <c r="F1002" t="n">
        <v>250.5</v>
      </c>
      <c r="G1002" t="n">
        <v>285.7</v>
      </c>
      <c r="H1002" t="n">
        <v>375.8</v>
      </c>
      <c r="I1002" t="n">
        <v>329.3</v>
      </c>
      <c r="J1002" t="n">
        <v>427.1</v>
      </c>
      <c r="K1002" t="n">
        <v>410.05</v>
      </c>
      <c r="L1002" t="n">
        <v>363.1</v>
      </c>
    </row>
    <row r="1003">
      <c r="B1003" s="126" t="inlineStr">
        <is>
          <t>Schlusskurs Q3</t>
        </is>
      </c>
      <c r="C1003" t="n">
        <v>168.1</v>
      </c>
      <c r="D1003" t="n">
        <v>179.9</v>
      </c>
      <c r="E1003" t="n">
        <v>207.7</v>
      </c>
      <c r="F1003" t="n">
        <v>256.9</v>
      </c>
      <c r="G1003" t="n">
        <v>277.6</v>
      </c>
      <c r="H1003" t="n">
        <v>356.85</v>
      </c>
      <c r="I1003" t="n">
        <v>330.25</v>
      </c>
      <c r="J1003" t="n">
        <v>393.2</v>
      </c>
      <c r="K1003" t="n">
        <v>402.05</v>
      </c>
      <c r="L1003" t="n">
        <v>368.5</v>
      </c>
    </row>
    <row r="1004">
      <c r="B1004" s="126" t="inlineStr">
        <is>
          <t>Schlusskurs Q4</t>
        </is>
      </c>
      <c r="C1004" t="n">
        <v>173.4</v>
      </c>
      <c r="D1004" t="n">
        <v>184.95</v>
      </c>
      <c r="E1004" t="n">
        <v>201.2</v>
      </c>
      <c r="F1004" t="n">
        <v>264</v>
      </c>
      <c r="G1004" t="n">
        <v>310.8</v>
      </c>
      <c r="H1004" t="n">
        <v>416.95</v>
      </c>
      <c r="I1004" t="n">
        <v>333.6</v>
      </c>
      <c r="J1004" t="n">
        <v>450.65</v>
      </c>
      <c r="K1004" t="n">
        <v>341.85</v>
      </c>
      <c r="L1004" t="n">
        <v>366.6</v>
      </c>
    </row>
    <row r="1005">
      <c r="B1005" s="126" t="inlineStr">
        <is>
          <t>Schlusskurs Januar</t>
        </is>
      </c>
      <c r="C1005" t="n">
        <v>157.55</v>
      </c>
      <c r="D1005" t="n">
        <v>168.35</v>
      </c>
      <c r="E1005" t="n">
        <v>183.1</v>
      </c>
      <c r="F1005" t="n">
        <v>210.1</v>
      </c>
      <c r="G1005" t="n">
        <v>251.9</v>
      </c>
      <c r="H1005" t="n">
        <v>290.1</v>
      </c>
      <c r="I1005" t="n">
        <v>376.85</v>
      </c>
      <c r="J1005" t="n">
        <v>378.05</v>
      </c>
      <c r="K1005" t="n">
        <v>444.7</v>
      </c>
      <c r="L1005" t="n">
        <v>358.5</v>
      </c>
    </row>
    <row r="1006">
      <c r="B1006" s="126" t="inlineStr">
        <is>
          <t>Schlusskurs Februar</t>
        </is>
      </c>
      <c r="C1006" t="n">
        <v>156</v>
      </c>
      <c r="D1006" t="n">
        <v>175.55</v>
      </c>
      <c r="E1006" t="n">
        <v>177.05</v>
      </c>
      <c r="F1006" t="n">
        <v>221.9</v>
      </c>
      <c r="G1006" t="n">
        <v>241</v>
      </c>
      <c r="H1006" t="n">
        <v>302.8</v>
      </c>
      <c r="I1006" t="n">
        <v>355</v>
      </c>
      <c r="J1006" t="n">
        <v>375.1</v>
      </c>
      <c r="K1006" t="n">
        <v>441.7</v>
      </c>
      <c r="L1006" t="n">
        <v>353</v>
      </c>
    </row>
    <row r="1007">
      <c r="B1007" s="126" t="inlineStr">
        <is>
          <t>Schlusskurs März</t>
        </is>
      </c>
      <c r="C1007" t="n">
        <v>157.45</v>
      </c>
      <c r="D1007" t="n">
        <v>180.15</v>
      </c>
      <c r="E1007" t="n">
        <v>183.35</v>
      </c>
      <c r="F1007" t="n">
        <v>239.8</v>
      </c>
      <c r="G1007" t="n">
        <v>238.9</v>
      </c>
      <c r="H1007" t="n">
        <v>326.8</v>
      </c>
      <c r="I1007" t="n">
        <v>363.85</v>
      </c>
      <c r="J1007" t="n">
        <v>411.25</v>
      </c>
      <c r="K1007" t="n">
        <v>438.65</v>
      </c>
      <c r="L1007" t="n">
        <v>342.85</v>
      </c>
    </row>
    <row r="1008">
      <c r="B1008" s="126" t="inlineStr">
        <is>
          <t>Schlusskurs April</t>
        </is>
      </c>
      <c r="C1008" t="n">
        <v>158.45</v>
      </c>
      <c r="D1008" t="n">
        <v>182.85</v>
      </c>
      <c r="E1008" t="n">
        <v>198.85</v>
      </c>
      <c r="F1008" t="n">
        <v>245.1</v>
      </c>
      <c r="G1008" t="n">
        <v>265.3</v>
      </c>
      <c r="H1008" t="n">
        <v>341.65</v>
      </c>
      <c r="I1008" t="n">
        <v>348.9</v>
      </c>
      <c r="J1008" t="n">
        <v>432.75</v>
      </c>
      <c r="K1008" t="n">
        <v>439.65</v>
      </c>
      <c r="L1008" t="n">
        <v>387</v>
      </c>
    </row>
    <row r="1009">
      <c r="B1009" s="126" t="inlineStr">
        <is>
          <t>Schlusskurs Mai</t>
        </is>
      </c>
      <c r="C1009" t="n">
        <v>168.9</v>
      </c>
      <c r="D1009" t="n">
        <v>190.45</v>
      </c>
      <c r="E1009" t="n">
        <v>205.6</v>
      </c>
      <c r="F1009" t="n">
        <v>240.4</v>
      </c>
      <c r="G1009" t="n">
        <v>261.9</v>
      </c>
      <c r="H1009" t="n">
        <v>368.3</v>
      </c>
      <c r="I1009" t="n">
        <v>328.55</v>
      </c>
      <c r="J1009" t="n">
        <v>399</v>
      </c>
      <c r="K1009" t="n">
        <v>452.1</v>
      </c>
      <c r="L1009" t="n">
        <v>372.4</v>
      </c>
    </row>
    <row r="1010">
      <c r="B1010" s="126" t="inlineStr">
        <is>
          <t>Schlusskurs Juni</t>
        </is>
      </c>
      <c r="C1010" t="n">
        <v>172</v>
      </c>
      <c r="D1010" t="n">
        <v>182.4</v>
      </c>
      <c r="E1010" t="n">
        <v>211.5</v>
      </c>
      <c r="F1010" t="n">
        <v>250.5</v>
      </c>
      <c r="G1010" t="n">
        <v>285.7</v>
      </c>
      <c r="H1010" t="n">
        <v>375.8</v>
      </c>
      <c r="I1010" t="n">
        <v>329.3</v>
      </c>
      <c r="J1010" t="n">
        <v>427.1</v>
      </c>
      <c r="K1010" t="n">
        <v>410.05</v>
      </c>
      <c r="L1010" t="n">
        <v>363.1</v>
      </c>
    </row>
    <row r="1011">
      <c r="B1011" s="126" t="inlineStr">
        <is>
          <t>Schlusskurs Juli</t>
        </is>
      </c>
      <c r="C1011" t="n">
        <v>170.25</v>
      </c>
      <c r="D1011" t="n">
        <v>175.1</v>
      </c>
      <c r="E1011" t="n">
        <v>209.5</v>
      </c>
      <c r="F1011" t="n">
        <v>242</v>
      </c>
      <c r="G1011" t="n">
        <v>283</v>
      </c>
      <c r="H1011" t="n">
        <v>385.9</v>
      </c>
      <c r="I1011" t="n">
        <v>368.1</v>
      </c>
      <c r="J1011" t="n">
        <v>423.2</v>
      </c>
      <c r="K1011" t="n">
        <v>400.65</v>
      </c>
      <c r="L1011" t="n">
        <v>389.35</v>
      </c>
    </row>
    <row r="1012">
      <c r="B1012" s="126" t="inlineStr">
        <is>
          <t>Schlusskurs August</t>
        </is>
      </c>
      <c r="C1012" t="n">
        <v>169.35</v>
      </c>
      <c r="D1012" t="n">
        <v>177.35</v>
      </c>
      <c r="E1012" t="n">
        <v>206.7</v>
      </c>
      <c r="F1012" t="n">
        <v>248.6</v>
      </c>
      <c r="G1012" t="n">
        <v>276.9</v>
      </c>
      <c r="H1012" t="n">
        <v>396.3</v>
      </c>
      <c r="I1012" t="n">
        <v>343.25</v>
      </c>
      <c r="J1012" t="n">
        <v>405.8</v>
      </c>
      <c r="K1012" t="n">
        <v>396.6</v>
      </c>
      <c r="L1012" t="n">
        <v>397.9</v>
      </c>
    </row>
    <row r="1013">
      <c r="B1013" s="126" t="inlineStr">
        <is>
          <t>Schlusskurs September</t>
        </is>
      </c>
      <c r="C1013" t="n">
        <v>168.1</v>
      </c>
      <c r="D1013" t="n">
        <v>179.9</v>
      </c>
      <c r="E1013" t="n">
        <v>207.7</v>
      </c>
      <c r="F1013" t="n">
        <v>256.9</v>
      </c>
      <c r="G1013" t="n">
        <v>277.6</v>
      </c>
      <c r="H1013" t="n">
        <v>356.85</v>
      </c>
      <c r="I1013" t="n">
        <v>330.25</v>
      </c>
      <c r="J1013" t="n">
        <v>393.2</v>
      </c>
      <c r="K1013" t="n">
        <v>402.05</v>
      </c>
      <c r="L1013" t="n">
        <v>368.5</v>
      </c>
    </row>
    <row r="1014">
      <c r="B1014" s="126" t="inlineStr">
        <is>
          <t>Schlusskurs Oktober</t>
        </is>
      </c>
      <c r="C1014" t="n">
        <v>163.05</v>
      </c>
      <c r="D1014" t="n">
        <v>191.05</v>
      </c>
      <c r="E1014" t="n">
        <v>198.9</v>
      </c>
      <c r="F1014" t="n">
        <v>261.8</v>
      </c>
      <c r="G1014" t="n">
        <v>277.7</v>
      </c>
      <c r="H1014" t="n">
        <v>394.95</v>
      </c>
      <c r="I1014" t="n">
        <v>318.1</v>
      </c>
      <c r="J1014" t="n">
        <v>396.15</v>
      </c>
      <c r="K1014" t="n">
        <v>344.25</v>
      </c>
      <c r="L1014" t="n">
        <v>362.65</v>
      </c>
    </row>
    <row r="1015">
      <c r="B1015" s="126" t="inlineStr">
        <is>
          <t>Schlusskurs November</t>
        </is>
      </c>
      <c r="C1015" t="n">
        <v>161.05</v>
      </c>
      <c r="D1015" t="n">
        <v>185.8</v>
      </c>
      <c r="E1015" t="n">
        <v>207.9</v>
      </c>
      <c r="F1015" t="n">
        <v>258.7</v>
      </c>
      <c r="G1015" t="n">
        <v>306.8</v>
      </c>
      <c r="H1015" t="n">
        <v>397.5</v>
      </c>
      <c r="I1015" t="n">
        <v>354.8</v>
      </c>
      <c r="J1015" t="n">
        <v>431.05</v>
      </c>
      <c r="K1015" t="n">
        <v>328.65</v>
      </c>
      <c r="L1015" t="n">
        <v>375.6</v>
      </c>
    </row>
    <row r="1016">
      <c r="B1016" s="126" t="inlineStr">
        <is>
          <t>Schlusskurs Dezember</t>
        </is>
      </c>
      <c r="C1016" t="n">
        <v>173.4</v>
      </c>
      <c r="D1016" t="n">
        <v>184.95</v>
      </c>
      <c r="E1016" t="n">
        <v>201.2</v>
      </c>
      <c r="F1016" t="n">
        <v>264</v>
      </c>
      <c r="G1016" t="n">
        <v>310.8</v>
      </c>
      <c r="H1016" t="n">
        <v>416.95</v>
      </c>
      <c r="I1016" t="n">
        <v>333.6</v>
      </c>
      <c r="J1016" t="n">
        <v>450.65</v>
      </c>
      <c r="K1016" t="n">
        <v>341.85</v>
      </c>
      <c r="L1016" t="n">
        <v>366.6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2026-03-09T22:16:59Z</dcterms:modified>
  <cp:lastModifiedBy>Hartmut</cp:lastModifiedBy>
</cp:coreProperties>
</file>