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71.23</v>
      </c>
      <c r="D7" s="123" t="n">
        <v>73.66</v>
      </c>
      <c r="E7" s="123" t="n">
        <v>61.38</v>
      </c>
      <c r="F7" s="123" t="n">
        <v>41.21</v>
      </c>
      <c r="G7" s="123" t="n">
        <v>17.31</v>
      </c>
      <c r="H7" s="123" t="n">
        <v>28.99</v>
      </c>
      <c r="I7" s="123" t="n">
        <v>62.99</v>
      </c>
      <c r="J7" s="123" t="n">
        <v>59.71</v>
      </c>
      <c r="K7" s="123" t="n">
        <v>49.41</v>
      </c>
      <c r="L7" s="123" t="n">
        <v>41.12</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10090</v>
      </c>
      <c r="D8" s="124" t="n">
        <v>12460</v>
      </c>
      <c r="E8" s="124" t="n">
        <v>15570</v>
      </c>
      <c r="F8" s="124" t="n">
        <v>19210</v>
      </c>
      <c r="G8" s="124" t="n">
        <v>17140</v>
      </c>
      <c r="H8" s="124" t="n">
        <v>25960</v>
      </c>
      <c r="I8" s="124" t="n">
        <v>36250</v>
      </c>
      <c r="J8" s="124" t="n">
        <v>28330</v>
      </c>
      <c r="K8" s="124" t="n">
        <v>22390</v>
      </c>
      <c r="L8" s="124" t="n">
        <v>21560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-1840</v>
      </c>
      <c r="D9" s="124" t="n">
        <v>971</v>
      </c>
      <c r="E9" s="124" t="n">
        <v>5610</v>
      </c>
      <c r="F9" s="124" t="n">
        <v>354</v>
      </c>
      <c r="G9" s="124" t="n">
        <v>-15710</v>
      </c>
      <c r="H9" s="124" t="n">
        <v>3710</v>
      </c>
      <c r="I9" s="124" t="n">
        <v>14120</v>
      </c>
      <c r="J9" s="124" t="n">
        <v>6430</v>
      </c>
      <c r="K9" s="124" t="n">
        <v>4020</v>
      </c>
      <c r="L9" s="124" t="n">
        <v>3130</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-574</v>
      </c>
      <c r="D10" s="124" t="n">
        <v>1300</v>
      </c>
      <c r="E10" s="124" t="n">
        <v>4110</v>
      </c>
      <c r="F10" s="124" t="n">
        <v>-667</v>
      </c>
      <c r="G10" s="124" t="n">
        <v>-14830</v>
      </c>
      <c r="H10" s="124" t="n">
        <v>2310</v>
      </c>
      <c r="I10" s="124" t="n">
        <v>13220</v>
      </c>
      <c r="J10" s="124" t="n">
        <v>4670</v>
      </c>
      <c r="K10" s="124" t="n">
        <v>3040</v>
      </c>
      <c r="L10" s="124" t="n">
        <v>2290</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-0.75</v>
      </c>
      <c r="D11" s="124" t="n">
        <v>1.71</v>
      </c>
      <c r="E11" s="124" t="n">
        <v>5.4</v>
      </c>
      <c r="F11" s="124" t="n">
        <v>-1.22</v>
      </c>
      <c r="G11" s="124" t="n">
        <v>-17.06</v>
      </c>
      <c r="H11" s="124" t="n">
        <v>1.62</v>
      </c>
      <c r="I11" s="124" t="n">
        <v>13.41</v>
      </c>
      <c r="J11" s="124" t="n">
        <v>4.22</v>
      </c>
      <c r="K11" s="124" t="n">
        <v>2.59</v>
      </c>
      <c r="L11" s="124" t="n">
        <v>1.65</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3.02</v>
      </c>
      <c r="D12" s="124" t="n">
        <v>3.06</v>
      </c>
      <c r="E12" s="124" t="n">
        <v>3.1</v>
      </c>
      <c r="F12" s="124" t="n">
        <v>3.14</v>
      </c>
      <c r="G12" s="124" t="n">
        <v>0.82</v>
      </c>
      <c r="H12" s="124" t="n">
        <v>0.04</v>
      </c>
      <c r="I12" s="124" t="n">
        <v>0.52</v>
      </c>
      <c r="J12" s="124" t="n">
        <v>0.72</v>
      </c>
      <c r="K12" s="124" t="n">
        <v>0.88</v>
      </c>
      <c r="L12" s="124" t="n">
        <v>0.96</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763.8</v>
      </c>
      <c r="D13" s="124" t="n">
        <v>765.1</v>
      </c>
      <c r="E13" s="124" t="n">
        <v>761.7</v>
      </c>
      <c r="F13" s="124" t="n">
        <v>809.5</v>
      </c>
      <c r="G13" s="124" t="n">
        <v>918.7</v>
      </c>
      <c r="H13" s="124" t="n">
        <v>935</v>
      </c>
      <c r="I13" s="124" t="n">
        <v>926.2</v>
      </c>
      <c r="J13" s="124" t="n">
        <v>889.2</v>
      </c>
      <c r="K13" s="124" t="n">
        <v>911.8</v>
      </c>
      <c r="L13" s="124" t="n">
        <v>975.5</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28.13</v>
      </c>
      <c r="D14" s="124" t="n">
        <v>26.89</v>
      </c>
      <c r="E14" s="124" t="n">
        <v>28.46</v>
      </c>
      <c r="F14" s="124" t="n">
        <v>27.37</v>
      </c>
      <c r="G14" s="124" t="n">
        <v>9.460000000000001</v>
      </c>
      <c r="H14" s="124" t="n">
        <v>11.31</v>
      </c>
      <c r="I14" s="124" t="n">
        <v>22.58</v>
      </c>
      <c r="J14" s="124" t="n">
        <v>24.97</v>
      </c>
      <c r="K14" s="124" t="n">
        <v>27.57</v>
      </c>
      <c r="L14" s="124" t="n">
        <v>28.14</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666</v>
      </c>
      <c r="D15" s="124" t="n">
        <v>1400</v>
      </c>
      <c r="E15" s="125" t="n">
        <v>2690</v>
      </c>
      <c r="F15" s="124" t="n">
        <v>1010</v>
      </c>
      <c r="G15" s="124" t="n">
        <v>1420</v>
      </c>
      <c r="H15" s="124" t="n">
        <v>7560</v>
      </c>
      <c r="I15" s="124" t="n">
        <v>12310</v>
      </c>
      <c r="J15" s="124" t="n">
        <v>6040</v>
      </c>
      <c r="K15" s="124" t="n">
        <v>5180</v>
      </c>
      <c r="L15" s="124" t="n">
        <v>4110</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21610</v>
      </c>
      <c r="D16" s="124" t="n">
        <v>21450</v>
      </c>
      <c r="E16" s="124" t="n">
        <v>23870</v>
      </c>
      <c r="F16" s="124" t="n">
        <v>76610</v>
      </c>
      <c r="G16" s="124" t="n">
        <v>65780</v>
      </c>
      <c r="H16" s="124" t="n">
        <v>58150</v>
      </c>
      <c r="I16" s="124" t="n">
        <v>44670</v>
      </c>
      <c r="J16" s="124" t="n">
        <v>45600</v>
      </c>
      <c r="K16" s="124" t="n">
        <v>53300</v>
      </c>
      <c r="L16" s="124" t="n">
        <v>50190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21500</v>
      </c>
      <c r="D17" s="124" t="n">
        <v>20570</v>
      </c>
      <c r="E17" s="124" t="n">
        <v>21330</v>
      </c>
      <c r="F17" s="124" t="n">
        <v>34230</v>
      </c>
      <c r="G17" s="124" t="n">
        <v>18570</v>
      </c>
      <c r="H17" s="124" t="n">
        <v>20330</v>
      </c>
      <c r="I17" s="124" t="n">
        <v>30090</v>
      </c>
      <c r="J17" s="124" t="n">
        <v>30350</v>
      </c>
      <c r="K17" s="124" t="n">
        <v>34480</v>
      </c>
      <c r="L17" s="124" t="n">
        <v>36600</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43110</v>
      </c>
      <c r="D18" s="124" t="n">
        <v>42030</v>
      </c>
      <c r="E18" s="124" t="n">
        <v>45200</v>
      </c>
      <c r="F18" s="124" t="n">
        <v>110840</v>
      </c>
      <c r="G18" s="124" t="n">
        <v>84350</v>
      </c>
      <c r="H18" s="124" t="n">
        <v>78470</v>
      </c>
      <c r="I18" s="124" t="n">
        <v>74760</v>
      </c>
      <c r="J18" s="124" t="n">
        <v>75950</v>
      </c>
      <c r="K18" s="124" t="n">
        <v>87780</v>
      </c>
      <c r="L18" s="124" t="n">
        <v>86780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68.43000000000001</v>
      </c>
      <c r="D1001" t="n">
        <v>63.36</v>
      </c>
      <c r="E1001" t="n">
        <v>64.95999999999999</v>
      </c>
      <c r="F1001" t="n">
        <v>66.2</v>
      </c>
      <c r="G1001" t="n">
        <v>11.58</v>
      </c>
      <c r="H1001" t="n">
        <v>26.62</v>
      </c>
      <c r="I1001" t="n">
        <v>56.74</v>
      </c>
      <c r="J1001" t="n">
        <v>62.43</v>
      </c>
      <c r="K1001" t="n">
        <v>64.98999999999999</v>
      </c>
      <c r="L1001" t="n">
        <v>49.36</v>
      </c>
    </row>
    <row r="1002">
      <c r="B1002" s="126" t="inlineStr">
        <is>
          <t>Schlusskurs Q2</t>
        </is>
      </c>
      <c r="C1002" t="n">
        <v>75.56</v>
      </c>
      <c r="D1002" t="n">
        <v>59.87</v>
      </c>
      <c r="E1002" t="n">
        <v>83.68000000000001</v>
      </c>
      <c r="F1002" t="n">
        <v>50.28</v>
      </c>
      <c r="G1002" t="n">
        <v>18.3</v>
      </c>
      <c r="H1002" t="n">
        <v>31.27</v>
      </c>
      <c r="I1002" t="n">
        <v>58.88</v>
      </c>
      <c r="J1002" t="n">
        <v>58.8</v>
      </c>
      <c r="K1002" t="n">
        <v>63.03</v>
      </c>
      <c r="L1002" t="n">
        <v>42.01</v>
      </c>
    </row>
    <row r="1003">
      <c r="B1003" s="126" t="inlineStr">
        <is>
          <t>Schlusskurs Q3</t>
        </is>
      </c>
      <c r="C1003" t="n">
        <v>72.92</v>
      </c>
      <c r="D1003" t="n">
        <v>64.20999999999999</v>
      </c>
      <c r="E1003" t="n">
        <v>82.17</v>
      </c>
      <c r="F1003" t="n">
        <v>44.47</v>
      </c>
      <c r="G1003" t="n">
        <v>10.01</v>
      </c>
      <c r="H1003" t="n">
        <v>29.58</v>
      </c>
      <c r="I1003" t="n">
        <v>61.45</v>
      </c>
      <c r="J1003" t="n">
        <v>64.88</v>
      </c>
      <c r="K1003" t="n">
        <v>51.54</v>
      </c>
      <c r="L1003" t="n">
        <v>47.25</v>
      </c>
    </row>
    <row r="1004">
      <c r="B1004" s="126" t="inlineStr">
        <is>
          <t>Schlusskurs Q4</t>
        </is>
      </c>
      <c r="C1004" t="n">
        <v>71.23</v>
      </c>
      <c r="D1004" t="n">
        <v>73.66</v>
      </c>
      <c r="E1004" t="n">
        <v>61.38</v>
      </c>
      <c r="F1004" t="n">
        <v>41.21</v>
      </c>
      <c r="G1004" t="n">
        <v>17.31</v>
      </c>
      <c r="H1004" t="n">
        <v>28.99</v>
      </c>
      <c r="I1004" t="n">
        <v>62.99</v>
      </c>
      <c r="J1004" t="n">
        <v>59.71</v>
      </c>
      <c r="K1004" t="n">
        <v>49.41</v>
      </c>
      <c r="L1004" t="n">
        <v>41.12</v>
      </c>
    </row>
    <row r="1005">
      <c r="B1005" s="126" t="inlineStr">
        <is>
          <t>Schlusskurs Januar</t>
        </is>
      </c>
      <c r="C1005" t="n">
        <v>68.8</v>
      </c>
      <c r="D1005" t="n">
        <v>67.77</v>
      </c>
      <c r="E1005" t="n">
        <v>74.97</v>
      </c>
      <c r="F1005" t="n">
        <v>66.78</v>
      </c>
      <c r="G1005" t="n">
        <v>39.72</v>
      </c>
      <c r="H1005" t="n">
        <v>20.06</v>
      </c>
      <c r="I1005" t="n">
        <v>37.67</v>
      </c>
      <c r="J1005" t="n">
        <v>64.79000000000001</v>
      </c>
      <c r="K1005" t="n">
        <v>57.57</v>
      </c>
      <c r="L1005" t="n">
        <v>46.65</v>
      </c>
    </row>
    <row r="1006">
      <c r="B1006" s="126" t="inlineStr">
        <is>
          <t>Schlusskurs Februar</t>
        </is>
      </c>
      <c r="C1006" t="n">
        <v>68.81999999999999</v>
      </c>
      <c r="D1006" t="n">
        <v>65.55</v>
      </c>
      <c r="E1006" t="n">
        <v>65.59999999999999</v>
      </c>
      <c r="F1006" t="n">
        <v>66.15000000000001</v>
      </c>
      <c r="G1006" t="n">
        <v>32.74</v>
      </c>
      <c r="H1006" t="n">
        <v>26.61</v>
      </c>
      <c r="I1006" t="n">
        <v>43.73</v>
      </c>
      <c r="J1006" t="n">
        <v>58.56</v>
      </c>
      <c r="K1006" t="n">
        <v>60.61</v>
      </c>
      <c r="L1006" t="n">
        <v>48.84</v>
      </c>
    </row>
    <row r="1007">
      <c r="B1007" s="126" t="inlineStr">
        <is>
          <t>Schlusskurs März</t>
        </is>
      </c>
      <c r="C1007" t="n">
        <v>68.43000000000001</v>
      </c>
      <c r="D1007" t="n">
        <v>63.36</v>
      </c>
      <c r="E1007" t="n">
        <v>64.95999999999999</v>
      </c>
      <c r="F1007" t="n">
        <v>66.2</v>
      </c>
      <c r="G1007" t="n">
        <v>11.58</v>
      </c>
      <c r="H1007" t="n">
        <v>26.62</v>
      </c>
      <c r="I1007" t="n">
        <v>56.74</v>
      </c>
      <c r="J1007" t="n">
        <v>62.43</v>
      </c>
      <c r="K1007" t="n">
        <v>64.98999999999999</v>
      </c>
      <c r="L1007" t="n">
        <v>49.36</v>
      </c>
    </row>
    <row r="1008">
      <c r="B1008" s="126" t="inlineStr">
        <is>
          <t>Schlusskurs April</t>
        </is>
      </c>
      <c r="C1008" t="n">
        <v>76.65000000000001</v>
      </c>
      <c r="D1008" t="n">
        <v>61.54</v>
      </c>
      <c r="E1008" t="n">
        <v>77.26000000000001</v>
      </c>
      <c r="F1008" t="n">
        <v>58.88</v>
      </c>
      <c r="G1008" t="n">
        <v>16.6</v>
      </c>
      <c r="H1008" t="n">
        <v>25.36</v>
      </c>
      <c r="I1008" t="n">
        <v>55.09</v>
      </c>
      <c r="J1008" t="n">
        <v>61.53</v>
      </c>
      <c r="K1008" t="n">
        <v>66.14</v>
      </c>
      <c r="L1008" t="n">
        <v>39.41</v>
      </c>
    </row>
    <row r="1009">
      <c r="B1009" s="126" t="inlineStr">
        <is>
          <t>Schlusskurs Mai</t>
        </is>
      </c>
      <c r="C1009" t="n">
        <v>75.44</v>
      </c>
      <c r="D1009" t="n">
        <v>58.93</v>
      </c>
      <c r="E1009" t="n">
        <v>84.2</v>
      </c>
      <c r="F1009" t="n">
        <v>49.77</v>
      </c>
      <c r="G1009" t="n">
        <v>12.95</v>
      </c>
      <c r="H1009" t="n">
        <v>25.96</v>
      </c>
      <c r="I1009" t="n">
        <v>69.31</v>
      </c>
      <c r="J1009" t="n">
        <v>57.66</v>
      </c>
      <c r="K1009" t="n">
        <v>62.5</v>
      </c>
      <c r="L1009" t="n">
        <v>40.78</v>
      </c>
    </row>
    <row r="1010">
      <c r="B1010" s="126" t="inlineStr">
        <is>
          <t>Schlusskurs Juni</t>
        </is>
      </c>
      <c r="C1010" t="n">
        <v>75.56</v>
      </c>
      <c r="D1010" t="n">
        <v>59.87</v>
      </c>
      <c r="E1010" t="n">
        <v>83.68000000000001</v>
      </c>
      <c r="F1010" t="n">
        <v>50.28</v>
      </c>
      <c r="G1010" t="n">
        <v>18.3</v>
      </c>
      <c r="H1010" t="n">
        <v>31.27</v>
      </c>
      <c r="I1010" t="n">
        <v>58.88</v>
      </c>
      <c r="J1010" t="n">
        <v>58.8</v>
      </c>
      <c r="K1010" t="n">
        <v>63.03</v>
      </c>
      <c r="L1010" t="n">
        <v>42.01</v>
      </c>
    </row>
    <row r="1011">
      <c r="B1011" s="126" t="inlineStr">
        <is>
          <t>Schlusskurs Juli</t>
        </is>
      </c>
      <c r="C1011" t="n">
        <v>74.73</v>
      </c>
      <c r="D1011" t="n">
        <v>61.93</v>
      </c>
      <c r="E1011" t="n">
        <v>83.93000000000001</v>
      </c>
      <c r="F1011" t="n">
        <v>51.36</v>
      </c>
      <c r="G1011" t="n">
        <v>15.74</v>
      </c>
      <c r="H1011" t="n">
        <v>26.1</v>
      </c>
      <c r="I1011" t="n">
        <v>65.75</v>
      </c>
      <c r="J1011" t="n">
        <v>63.13</v>
      </c>
      <c r="K1011" t="n">
        <v>60.82</v>
      </c>
      <c r="L1011" t="n">
        <v>43.94</v>
      </c>
    </row>
    <row r="1012">
      <c r="B1012" s="126" t="inlineStr">
        <is>
          <t>Schlusskurs August</t>
        </is>
      </c>
      <c r="C1012" t="n">
        <v>76.84999999999999</v>
      </c>
      <c r="D1012" t="n">
        <v>59.7</v>
      </c>
      <c r="E1012" t="n">
        <v>79.87</v>
      </c>
      <c r="F1012" t="n">
        <v>43.48</v>
      </c>
      <c r="G1012" t="n">
        <v>12.74</v>
      </c>
      <c r="H1012" t="n">
        <v>25.69</v>
      </c>
      <c r="I1012" t="n">
        <v>71</v>
      </c>
      <c r="J1012" t="n">
        <v>62.79</v>
      </c>
      <c r="K1012" t="n">
        <v>56.98</v>
      </c>
      <c r="L1012" t="n">
        <v>47.61</v>
      </c>
    </row>
    <row r="1013">
      <c r="B1013" s="126" t="inlineStr">
        <is>
          <t>Schlusskurs September</t>
        </is>
      </c>
      <c r="C1013" t="n">
        <v>72.92</v>
      </c>
      <c r="D1013" t="n">
        <v>64.20999999999999</v>
      </c>
      <c r="E1013" t="n">
        <v>82.17</v>
      </c>
      <c r="F1013" t="n">
        <v>44.47</v>
      </c>
      <c r="G1013" t="n">
        <v>10.01</v>
      </c>
      <c r="H1013" t="n">
        <v>29.58</v>
      </c>
      <c r="I1013" t="n">
        <v>61.45</v>
      </c>
      <c r="J1013" t="n">
        <v>64.88</v>
      </c>
      <c r="K1013" t="n">
        <v>51.54</v>
      </c>
      <c r="L1013" t="n">
        <v>47.25</v>
      </c>
    </row>
    <row r="1014">
      <c r="B1014" s="126" t="inlineStr">
        <is>
          <t>Schlusskurs Oktober</t>
        </is>
      </c>
      <c r="C1014" t="n">
        <v>72.91</v>
      </c>
      <c r="D1014" t="n">
        <v>64.56999999999999</v>
      </c>
      <c r="E1014" t="n">
        <v>67.06999999999999</v>
      </c>
      <c r="F1014" t="n">
        <v>40.5</v>
      </c>
      <c r="G1014" t="n">
        <v>9.130000000000001</v>
      </c>
      <c r="H1014" t="n">
        <v>33.53</v>
      </c>
      <c r="I1014" t="n">
        <v>72.59999999999999</v>
      </c>
      <c r="J1014" t="n">
        <v>61.81</v>
      </c>
      <c r="K1014" t="n">
        <v>50.11</v>
      </c>
      <c r="L1014" t="n">
        <v>41.2</v>
      </c>
    </row>
    <row r="1015">
      <c r="B1015" s="126" t="inlineStr">
        <is>
          <t>Schlusskurs November</t>
        </is>
      </c>
      <c r="C1015" t="n">
        <v>71.36</v>
      </c>
      <c r="D1015" t="n">
        <v>70.5</v>
      </c>
      <c r="E1015" t="n">
        <v>70.27</v>
      </c>
      <c r="F1015" t="n">
        <v>38.57</v>
      </c>
      <c r="G1015" t="n">
        <v>15.76</v>
      </c>
      <c r="H1015" t="n">
        <v>29.65</v>
      </c>
      <c r="I1015" t="n">
        <v>69.48999999999999</v>
      </c>
      <c r="J1015" t="n">
        <v>59.15</v>
      </c>
      <c r="K1015" t="n">
        <v>50.58</v>
      </c>
      <c r="L1015" t="n">
        <v>42</v>
      </c>
    </row>
    <row r="1016">
      <c r="B1016" s="126" t="inlineStr">
        <is>
          <t>Schlusskurs Dezember</t>
        </is>
      </c>
      <c r="C1016" t="n">
        <v>71.23</v>
      </c>
      <c r="D1016" t="n">
        <v>73.66</v>
      </c>
      <c r="E1016" t="n">
        <v>61.38</v>
      </c>
      <c r="F1016" t="n">
        <v>41.21</v>
      </c>
      <c r="G1016" t="n">
        <v>17.31</v>
      </c>
      <c r="H1016" t="n">
        <v>28.99</v>
      </c>
      <c r="I1016" t="n">
        <v>62.99</v>
      </c>
      <c r="J1016" t="n">
        <v>59.71</v>
      </c>
      <c r="K1016" t="n">
        <v>49.41</v>
      </c>
      <c r="L1016" t="n">
        <v>41.12</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2026-03-09T23:26:19Z</dcterms:modified>
  <cp:lastModifiedBy>Hartmut</cp:lastModifiedBy>
</cp:coreProperties>
</file>