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94.75</v>
      </c>
      <c r="J7" s="123" t="n">
        <v>79.90000000000001</v>
      </c>
      <c r="K7" s="123" t="n">
        <v>58.42</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28520</v>
      </c>
      <c r="G8" s="124" t="n">
        <v>28700</v>
      </c>
      <c r="H8" s="124" t="n">
        <v>33140</v>
      </c>
      <c r="I8" s="124" t="n">
        <v>37640</v>
      </c>
      <c r="J8" s="124" t="n">
        <v>40530</v>
      </c>
      <c r="K8" s="124" t="n">
        <v>40080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4050</v>
      </c>
      <c r="G9" s="124" t="n">
        <v>4410</v>
      </c>
      <c r="H9" s="124" t="n">
        <v>5750</v>
      </c>
      <c r="I9" s="124" t="n">
        <v>7090</v>
      </c>
      <c r="J9" s="124" t="n">
        <v>7380</v>
      </c>
      <c r="K9" s="124" t="n">
        <v>5380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2800</v>
      </c>
      <c r="G10" s="124" t="n">
        <v>3160</v>
      </c>
      <c r="H10" s="124" t="n">
        <v>4030</v>
      </c>
      <c r="I10" s="124" t="n">
        <v>4960</v>
      </c>
      <c r="J10" s="124" t="n">
        <v>5160</v>
      </c>
      <c r="K10" s="124" t="n">
        <v>3590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3.07</v>
      </c>
      <c r="G11" s="124" t="n">
        <v>3.47</v>
      </c>
      <c r="H11" s="124" t="n">
        <v>4.43</v>
      </c>
      <c r="I11" s="124" t="n">
        <v>5.47</v>
      </c>
      <c r="J11" s="124" t="n">
        <v>5.69</v>
      </c>
      <c r="K11" s="124" t="n">
        <v>3.95</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1.01</v>
      </c>
      <c r="J12" s="124" t="n">
        <v>2.31</v>
      </c>
      <c r="K12" s="124" t="n">
        <v>2.31</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911</v>
      </c>
      <c r="G13" s="124" t="n">
        <v>911</v>
      </c>
      <c r="H13" s="124" t="n">
        <v>911</v>
      </c>
      <c r="I13" s="124" t="n">
        <v>906.49</v>
      </c>
      <c r="J13" s="124" t="n">
        <v>906.49</v>
      </c>
      <c r="K13" s="124" t="n">
        <v>909.03</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19.13</v>
      </c>
      <c r="G14" s="124" t="n">
        <v>22.19</v>
      </c>
      <c r="H14" s="124" t="n">
        <v>25.17</v>
      </c>
      <c r="I14" s="124" t="n">
        <v>18.78</v>
      </c>
      <c r="J14" s="124" t="n">
        <v>23.9</v>
      </c>
      <c r="K14" s="124" t="n">
        <v>25.35</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1490</v>
      </c>
      <c r="G15" s="124" t="n">
        <v>1370</v>
      </c>
      <c r="H15" s="124" t="n">
        <v>3370</v>
      </c>
      <c r="I15" s="124" t="n">
        <v>3450</v>
      </c>
      <c r="J15" s="124" t="n">
        <v>2930</v>
      </c>
      <c r="K15" s="124" t="n">
        <v>2600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24940</v>
      </c>
      <c r="G16" s="124" t="n">
        <v>25270</v>
      </c>
      <c r="H16" s="124" t="n">
        <v>28450</v>
      </c>
      <c r="I16" s="124" t="n">
        <v>30610</v>
      </c>
      <c r="J16" s="124" t="n">
        <v>28780</v>
      </c>
      <c r="K16" s="124" t="n">
        <v>30470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17430</v>
      </c>
      <c r="G17" s="124" t="n">
        <v>20220</v>
      </c>
      <c r="H17" s="124" t="n">
        <v>22930</v>
      </c>
      <c r="I17" s="124" t="n">
        <v>17040</v>
      </c>
      <c r="J17" s="124" t="n">
        <v>21670</v>
      </c>
      <c r="K17" s="124" t="n">
        <v>23060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42370</v>
      </c>
      <c r="G18" s="124" t="n">
        <v>45490</v>
      </c>
      <c r="H18" s="124" t="n">
        <v>51380</v>
      </c>
      <c r="I18" s="124" t="n">
        <v>47640</v>
      </c>
      <c r="J18" s="124" t="n">
        <v>50450</v>
      </c>
      <c r="K18" s="124" t="n">
        <v>53530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118</v>
      </c>
      <c r="K1001" t="n">
        <v>92.28</v>
      </c>
    </row>
    <row r="1002">
      <c r="B1002" s="126" t="inlineStr">
        <is>
          <t>Schlusskurs Q2</t>
        </is>
      </c>
      <c r="C1002" t="n">
        <v/>
      </c>
      <c r="D1002" t="n">
        <v/>
      </c>
      <c r="E1002" t="n">
        <v/>
      </c>
      <c r="F1002" t="n">
        <v/>
      </c>
      <c r="G1002" t="n">
        <v/>
      </c>
      <c r="H1002" t="n">
        <v/>
      </c>
      <c r="I1002" t="n">
        <v/>
      </c>
      <c r="J1002" t="n">
        <v>113.75</v>
      </c>
      <c r="K1002" t="n">
        <v>69.52</v>
      </c>
    </row>
    <row r="1003">
      <c r="B1003" s="126" t="inlineStr">
        <is>
          <t>Schlusskurs Q3</t>
        </is>
      </c>
      <c r="C1003" t="n">
        <v/>
      </c>
      <c r="D1003" t="n">
        <v/>
      </c>
      <c r="E1003" t="n">
        <v/>
      </c>
      <c r="F1003" t="n">
        <v/>
      </c>
      <c r="G1003" t="n">
        <v/>
      </c>
      <c r="H1003" t="n">
        <v/>
      </c>
      <c r="I1003" t="n">
        <v>82.5</v>
      </c>
      <c r="J1003" t="n">
        <v>89</v>
      </c>
      <c r="K1003" t="n">
        <v>71.5</v>
      </c>
    </row>
    <row r="1004">
      <c r="B1004" s="126" t="inlineStr">
        <is>
          <t>Schlusskurs Q4</t>
        </is>
      </c>
      <c r="C1004" t="n">
        <v/>
      </c>
      <c r="D1004" t="n">
        <v/>
      </c>
      <c r="E1004" t="n">
        <v/>
      </c>
      <c r="F1004" t="n">
        <v/>
      </c>
      <c r="G1004" t="n">
        <v/>
      </c>
      <c r="H1004" t="n">
        <v/>
      </c>
      <c r="I1004" t="n">
        <v>94.75</v>
      </c>
      <c r="J1004" t="n">
        <v>79.90000000000001</v>
      </c>
      <c r="K1004" t="n">
        <v>58.42</v>
      </c>
    </row>
    <row r="1005">
      <c r="B1005" s="126" t="inlineStr">
        <is>
          <t>Schlusskurs Januar</t>
        </is>
      </c>
      <c r="C1005" t="n">
        <v/>
      </c>
      <c r="D1005" t="n">
        <v/>
      </c>
      <c r="E1005" t="n">
        <v/>
      </c>
      <c r="F1005" t="n">
        <v/>
      </c>
      <c r="G1005" t="n">
        <v/>
      </c>
      <c r="H1005" t="n">
        <v/>
      </c>
      <c r="I1005" t="n">
        <v/>
      </c>
      <c r="J1005" t="n">
        <v>109</v>
      </c>
      <c r="K1005" t="n">
        <v>79.12</v>
      </c>
    </row>
    <row r="1006">
      <c r="B1006" s="126" t="inlineStr">
        <is>
          <t>Schlusskurs Februar</t>
        </is>
      </c>
      <c r="C1006" t="n">
        <v/>
      </c>
      <c r="D1006" t="n">
        <v/>
      </c>
      <c r="E1006" t="n">
        <v/>
      </c>
      <c r="F1006" t="n">
        <v/>
      </c>
      <c r="G1006" t="n">
        <v/>
      </c>
      <c r="H1006" t="n">
        <v/>
      </c>
      <c r="I1006" t="n">
        <v/>
      </c>
      <c r="J1006" t="n">
        <v>114.1</v>
      </c>
      <c r="K1006" t="n">
        <v>86.34</v>
      </c>
    </row>
    <row r="1007">
      <c r="B1007" s="126" t="inlineStr">
        <is>
          <t>Schlusskurs März</t>
        </is>
      </c>
      <c r="C1007" t="n">
        <v/>
      </c>
      <c r="D1007" t="n">
        <v/>
      </c>
      <c r="E1007" t="n">
        <v/>
      </c>
      <c r="F1007" t="n">
        <v/>
      </c>
      <c r="G1007" t="n">
        <v/>
      </c>
      <c r="H1007" t="n">
        <v/>
      </c>
      <c r="I1007" t="n">
        <v/>
      </c>
      <c r="J1007" t="n">
        <v>118</v>
      </c>
      <c r="K1007" t="n">
        <v>92.28</v>
      </c>
    </row>
    <row r="1008">
      <c r="B1008" s="126" t="inlineStr">
        <is>
          <t>Schlusskurs April</t>
        </is>
      </c>
      <c r="C1008" t="n">
        <v/>
      </c>
      <c r="D1008" t="n">
        <v/>
      </c>
      <c r="E1008" t="n">
        <v/>
      </c>
      <c r="F1008" t="n">
        <v/>
      </c>
      <c r="G1008" t="n">
        <v/>
      </c>
      <c r="H1008" t="n">
        <v/>
      </c>
      <c r="I1008" t="n">
        <v/>
      </c>
      <c r="J1008" t="n">
        <v>113.4</v>
      </c>
      <c r="K1008" t="n">
        <v>83.7</v>
      </c>
    </row>
    <row r="1009">
      <c r="B1009" s="126" t="inlineStr">
        <is>
          <t>Schlusskurs Mai</t>
        </is>
      </c>
      <c r="C1009" t="n">
        <v/>
      </c>
      <c r="D1009" t="n">
        <v/>
      </c>
      <c r="E1009" t="n">
        <v/>
      </c>
      <c r="F1009" t="n">
        <v/>
      </c>
      <c r="G1009" t="n">
        <v/>
      </c>
      <c r="H1009" t="n">
        <v/>
      </c>
      <c r="I1009" t="n">
        <v/>
      </c>
      <c r="J1009" t="n">
        <v>116.15</v>
      </c>
      <c r="K1009" t="n">
        <v>75.90000000000001</v>
      </c>
    </row>
    <row r="1010">
      <c r="B1010" s="126" t="inlineStr">
        <is>
          <t>Schlusskurs Juni</t>
        </is>
      </c>
      <c r="C1010" t="n">
        <v/>
      </c>
      <c r="D1010" t="n">
        <v/>
      </c>
      <c r="E1010" t="n">
        <v/>
      </c>
      <c r="F1010" t="n">
        <v/>
      </c>
      <c r="G1010" t="n">
        <v/>
      </c>
      <c r="H1010" t="n">
        <v/>
      </c>
      <c r="I1010" t="n">
        <v/>
      </c>
      <c r="J1010" t="n">
        <v>113.75</v>
      </c>
      <c r="K1010" t="n">
        <v>69.52</v>
      </c>
    </row>
    <row r="1011">
      <c r="B1011" s="126" t="inlineStr">
        <is>
          <t>Schlusskurs Juli</t>
        </is>
      </c>
      <c r="C1011" t="n">
        <v/>
      </c>
      <c r="D1011" t="n">
        <v/>
      </c>
      <c r="E1011" t="n">
        <v/>
      </c>
      <c r="F1011" t="n">
        <v/>
      </c>
      <c r="G1011" t="n">
        <v/>
      </c>
      <c r="H1011" t="n">
        <v/>
      </c>
      <c r="I1011" t="n">
        <v/>
      </c>
      <c r="J1011" t="n">
        <v>111.2</v>
      </c>
      <c r="K1011" t="n">
        <v>69.76000000000001</v>
      </c>
    </row>
    <row r="1012">
      <c r="B1012" s="126" t="inlineStr">
        <is>
          <t>Schlusskurs August</t>
        </is>
      </c>
      <c r="C1012" t="n">
        <v/>
      </c>
      <c r="D1012" t="n">
        <v/>
      </c>
      <c r="E1012" t="n">
        <v/>
      </c>
      <c r="F1012" t="n">
        <v/>
      </c>
      <c r="G1012" t="n">
        <v/>
      </c>
      <c r="H1012" t="n">
        <v/>
      </c>
      <c r="I1012" t="n">
        <v/>
      </c>
      <c r="J1012" t="n">
        <v>101.85</v>
      </c>
      <c r="K1012" t="n">
        <v>70.84</v>
      </c>
    </row>
    <row r="1013">
      <c r="B1013" s="126" t="inlineStr">
        <is>
          <t>Schlusskurs September</t>
        </is>
      </c>
      <c r="C1013" t="n">
        <v/>
      </c>
      <c r="D1013" t="n">
        <v/>
      </c>
      <c r="E1013" t="n">
        <v/>
      </c>
      <c r="F1013" t="n">
        <v/>
      </c>
      <c r="G1013" t="n">
        <v/>
      </c>
      <c r="H1013" t="n">
        <v/>
      </c>
      <c r="I1013" t="n">
        <v>82.5</v>
      </c>
      <c r="J1013" t="n">
        <v>89</v>
      </c>
      <c r="K1013" t="n">
        <v>71.5</v>
      </c>
    </row>
    <row r="1014">
      <c r="B1014" s="126" t="inlineStr">
        <is>
          <t>Schlusskurs Oktober</t>
        </is>
      </c>
      <c r="C1014" t="n">
        <v/>
      </c>
      <c r="D1014" t="n">
        <v/>
      </c>
      <c r="E1014" t="n">
        <v/>
      </c>
      <c r="F1014" t="n">
        <v/>
      </c>
      <c r="G1014" t="n">
        <v/>
      </c>
      <c r="H1014" t="n">
        <v/>
      </c>
      <c r="I1014" t="n">
        <v>103.5</v>
      </c>
      <c r="J1014" t="n">
        <v>82.54000000000001</v>
      </c>
      <c r="K1014" t="n">
        <v>64.64</v>
      </c>
    </row>
    <row r="1015">
      <c r="B1015" s="126" t="inlineStr">
        <is>
          <t>Schlusskurs November</t>
        </is>
      </c>
      <c r="C1015" t="n">
        <v/>
      </c>
      <c r="D1015" t="n">
        <v/>
      </c>
      <c r="E1015" t="n">
        <v/>
      </c>
      <c r="F1015" t="n">
        <v/>
      </c>
      <c r="G1015" t="n">
        <v/>
      </c>
      <c r="H1015" t="n">
        <v/>
      </c>
      <c r="I1015" t="n">
        <v>108.8</v>
      </c>
      <c r="J1015" t="n">
        <v>84.06</v>
      </c>
      <c r="K1015" t="n">
        <v>59.08</v>
      </c>
    </row>
    <row r="1016">
      <c r="B1016" s="126" t="inlineStr">
        <is>
          <t>Schlusskurs Dezember</t>
        </is>
      </c>
      <c r="C1016" t="n">
        <v/>
      </c>
      <c r="D1016" t="n">
        <v/>
      </c>
      <c r="E1016" t="n">
        <v/>
      </c>
      <c r="F1016" t="n">
        <v/>
      </c>
      <c r="G1016" t="n">
        <v/>
      </c>
      <c r="H1016" t="n">
        <v/>
      </c>
      <c r="I1016" t="n">
        <v>94.75</v>
      </c>
      <c r="J1016" t="n">
        <v>79.90000000000001</v>
      </c>
      <c r="K1016" t="n">
        <v>58.42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2026-03-09T21:56:58Z</dcterms:modified>
  <cp:lastModifiedBy>Hartmut</cp:lastModifiedBy>
</cp:coreProperties>
</file>